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6FCD2EC0-6A8E-4B46-84D8-A06AFBD72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<sst xmlns="http://schemas.openxmlformats.org/spreadsheetml/2006/main" count="37" uniqueCount="29">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</sst>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 formatCode="General">
                  <c:v>19</c:v>
                </c:pt>
                <c:pt idx="1154" formatCode="General">
                  <c:v>22</c:v>
                </c:pt>
                <c:pt idx="1155" formatCode="General">
                  <c:v>22</c:v>
                </c:pt>
                <c:pt idx="1156" formatCode="General">
                  <c:v>22</c:v>
                </c:pt>
                <c:pt idx="1157" formatCode="General">
                  <c:v>22</c:v>
                </c:pt>
                <c:pt idx="1158" formatCode="General">
                  <c:v>22</c:v>
                </c:pt>
                <c:pt idx="1159" formatCode="General">
                  <c:v>20</c:v>
                </c:pt>
                <c:pt idx="1160" formatCode="General">
                  <c:v>20</c:v>
                </c:pt>
                <c:pt idx="1161" formatCode="General">
                  <c:v>18</c:v>
                </c:pt>
                <c:pt idx="1162" formatCode="General">
                  <c:v>17</c:v>
                </c:pt>
                <c:pt idx="1163" formatCode="General">
                  <c:v>17</c:v>
                </c:pt>
                <c:pt idx="1164" formatCode="General">
                  <c:v>17</c:v>
                </c:pt>
                <c:pt idx="1165" formatCode="General">
                  <c:v>18</c:v>
                </c:pt>
                <c:pt idx="1166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21</c:v>
                </c:pt>
                <c:pt idx="1125">
                  <c:v>19</c:v>
                </c:pt>
                <c:pt idx="1126">
                  <c:v>20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 formatCode="General">
                  <c:v>22</c:v>
                </c:pt>
                <c:pt idx="1154" formatCode="General">
                  <c:v>19</c:v>
                </c:pt>
                <c:pt idx="1155" formatCode="General">
                  <c:v>19</c:v>
                </c:pt>
                <c:pt idx="1156" formatCode="General">
                  <c:v>19</c:v>
                </c:pt>
                <c:pt idx="1157" formatCode="General">
                  <c:v>19</c:v>
                </c:pt>
                <c:pt idx="1158" formatCode="General">
                  <c:v>17</c:v>
                </c:pt>
                <c:pt idx="1159" formatCode="General">
                  <c:v>20</c:v>
                </c:pt>
                <c:pt idx="1160" formatCode="General">
                  <c:v>17</c:v>
                </c:pt>
                <c:pt idx="1161" formatCode="General">
                  <c:v>15</c:v>
                </c:pt>
                <c:pt idx="1162" formatCode="General">
                  <c:v>17</c:v>
                </c:pt>
                <c:pt idx="1163" formatCode="General">
                  <c:v>17</c:v>
                </c:pt>
                <c:pt idx="1164" formatCode="General">
                  <c:v>17</c:v>
                </c:pt>
                <c:pt idx="1165" formatCode="General">
                  <c:v>18</c:v>
                </c:pt>
                <c:pt idx="1166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9" sqref="B9:E9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104" activePane="bottomLeft" state="frozen"/>
      <selection pane="bottomLeft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">
      <c r="A217" s="13">
        <v>44847</v>
      </c>
      <c r="B217" s="14">
        <v>113</v>
      </c>
      <c r="C217" s="14">
        <v>68007</v>
      </c>
      <c r="D217" s="15">
        <v>88</v>
      </c>
      <c r="E217" s="14">
        <v>92</v>
      </c>
      <c r="F217" s="14">
        <v>65593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68102</v>
      </c>
      <c r="D218" s="15">
        <v>89</v>
      </c>
      <c r="E218" s="14">
        <v>166</v>
      </c>
      <c r="F218" s="14">
        <v>65759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68102</v>
      </c>
      <c r="D219" s="15">
        <v>89</v>
      </c>
      <c r="E219" s="14">
        <v>0</v>
      </c>
      <c r="F219" s="14">
        <v>65759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68102</v>
      </c>
      <c r="D220" s="15">
        <v>89</v>
      </c>
      <c r="E220" s="14">
        <v>0</v>
      </c>
      <c r="F220" s="14">
        <v>65759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68278</v>
      </c>
      <c r="D221" s="15">
        <v>94</v>
      </c>
      <c r="E221" s="14">
        <v>105</v>
      </c>
      <c r="F221" s="14">
        <v>65864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68459</v>
      </c>
      <c r="D222" s="15">
        <v>97</v>
      </c>
      <c r="E222" s="14">
        <v>109</v>
      </c>
      <c r="F222" s="14">
        <v>65973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68557</v>
      </c>
      <c r="D223" s="15">
        <v>95</v>
      </c>
      <c r="E223" s="14">
        <v>180</v>
      </c>
      <c r="F223" s="14">
        <v>66153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68724</v>
      </c>
      <c r="D224" s="15">
        <v>102</v>
      </c>
      <c r="E224" s="14">
        <v>146</v>
      </c>
      <c r="F224" s="14">
        <v>66299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68832</v>
      </c>
      <c r="D225" s="15">
        <v>104</v>
      </c>
      <c r="E225" s="14">
        <v>157</v>
      </c>
      <c r="F225" s="14">
        <v>66456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68832</v>
      </c>
      <c r="D226" s="15">
        <v>104</v>
      </c>
      <c r="E226" s="14">
        <v>0</v>
      </c>
      <c r="F226" s="14">
        <v>66456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68832</v>
      </c>
      <c r="D227" s="15">
        <v>104</v>
      </c>
      <c r="E227" s="14">
        <v>0</v>
      </c>
      <c r="F227" s="14">
        <v>66456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68971</v>
      </c>
      <c r="D228" s="15">
        <v>99</v>
      </c>
      <c r="E228" s="14">
        <v>93</v>
      </c>
      <c r="F228" s="14">
        <v>66549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69106</v>
      </c>
      <c r="D229" s="15">
        <v>92</v>
      </c>
      <c r="E229" s="14">
        <v>154</v>
      </c>
      <c r="F229" s="14">
        <v>66703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69217</v>
      </c>
      <c r="D230" s="15">
        <v>94</v>
      </c>
      <c r="E230" s="14">
        <v>90</v>
      </c>
      <c r="F230" s="14">
        <v>66793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69332</v>
      </c>
      <c r="D231" s="15">
        <v>87</v>
      </c>
      <c r="E231" s="14">
        <v>92</v>
      </c>
      <c r="F231" s="14">
        <v>66885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69395</v>
      </c>
      <c r="D232" s="15">
        <v>80</v>
      </c>
      <c r="E232" s="14">
        <v>111</v>
      </c>
      <c r="F232" s="14">
        <v>66996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69395</v>
      </c>
      <c r="D233" s="15">
        <v>80</v>
      </c>
      <c r="E233" s="14">
        <v>0</v>
      </c>
      <c r="F233" s="14">
        <v>66996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69395</v>
      </c>
      <c r="D234" s="15">
        <v>80</v>
      </c>
      <c r="E234" s="14">
        <v>0</v>
      </c>
      <c r="F234" s="14">
        <v>66996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69556</v>
      </c>
      <c r="D235" s="15">
        <v>84</v>
      </c>
      <c r="E235" s="14">
        <v>101</v>
      </c>
      <c r="F235" s="14">
        <v>67097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69690</v>
      </c>
      <c r="D236" s="15">
        <v>83</v>
      </c>
      <c r="E236" s="14">
        <v>56</v>
      </c>
      <c r="F236" s="14">
        <v>67153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69840</v>
      </c>
      <c r="D237" s="15">
        <v>89</v>
      </c>
      <c r="E237" s="14">
        <v>126</v>
      </c>
      <c r="F237" s="14">
        <v>67279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69962</v>
      </c>
      <c r="D238" s="15">
        <v>90</v>
      </c>
      <c r="E238" s="14">
        <v>146</v>
      </c>
      <c r="F238" s="14">
        <v>67425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70041</v>
      </c>
      <c r="D239" s="15">
        <v>92</v>
      </c>
      <c r="E239" s="14">
        <v>139</v>
      </c>
      <c r="F239" s="14">
        <v>67564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70041</v>
      </c>
      <c r="D240" s="15">
        <v>92</v>
      </c>
      <c r="E240" s="14">
        <v>0</v>
      </c>
      <c r="F240" s="14">
        <v>67564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70041</v>
      </c>
      <c r="D241" s="15">
        <v>92</v>
      </c>
      <c r="E241" s="14">
        <v>0</v>
      </c>
      <c r="F241" s="14">
        <v>67564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70164</v>
      </c>
      <c r="D242" s="15">
        <v>87</v>
      </c>
      <c r="E242" s="14">
        <v>42</v>
      </c>
      <c r="F242" s="14">
        <v>67606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70304</v>
      </c>
      <c r="D243" s="15">
        <v>88</v>
      </c>
      <c r="E243" s="14">
        <v>193</v>
      </c>
      <c r="F243" s="14">
        <v>67799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70412</v>
      </c>
      <c r="D244" s="15">
        <v>82</v>
      </c>
      <c r="E244" s="14">
        <v>73</v>
      </c>
      <c r="F244" s="14">
        <v>67872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70543</v>
      </c>
      <c r="D245" s="15">
        <v>83</v>
      </c>
      <c r="E245" s="14">
        <v>134</v>
      </c>
      <c r="F245" s="14">
        <v>68006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70612</v>
      </c>
      <c r="D246" s="15">
        <v>82</v>
      </c>
      <c r="E246" s="14">
        <v>149</v>
      </c>
      <c r="F246" s="14">
        <v>68155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70612</v>
      </c>
      <c r="D247" s="15">
        <v>82</v>
      </c>
      <c r="E247" s="14">
        <v>0</v>
      </c>
      <c r="F247" s="14">
        <v>68155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70612</v>
      </c>
      <c r="D248" s="15">
        <v>82</v>
      </c>
      <c r="E248" s="14">
        <v>0</v>
      </c>
      <c r="F248" s="14">
        <v>68155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70742</v>
      </c>
      <c r="D249" s="15">
        <v>83</v>
      </c>
      <c r="E249" s="14">
        <v>110</v>
      </c>
      <c r="F249" s="14">
        <v>68265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70841</v>
      </c>
      <c r="D250" s="15">
        <v>77</v>
      </c>
      <c r="E250" s="14">
        <v>89</v>
      </c>
      <c r="F250" s="14">
        <v>68354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70926</v>
      </c>
      <c r="D251" s="15">
        <v>73</v>
      </c>
      <c r="E251" s="14">
        <v>148</v>
      </c>
      <c r="F251" s="14">
        <v>68502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71056</v>
      </c>
      <c r="D252" s="15">
        <v>73</v>
      </c>
      <c r="E252" s="14">
        <v>125</v>
      </c>
      <c r="F252" s="14">
        <v>68627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71127</v>
      </c>
      <c r="D253" s="15">
        <v>74</v>
      </c>
      <c r="E253" s="14">
        <v>80</v>
      </c>
      <c r="F253" s="14">
        <v>68707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71127</v>
      </c>
      <c r="D254" s="15">
        <v>74</v>
      </c>
      <c r="E254" s="14">
        <v>0</v>
      </c>
      <c r="F254" s="14">
        <v>68707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71127</v>
      </c>
      <c r="D255" s="15">
        <v>74</v>
      </c>
      <c r="E255" s="14">
        <v>0</v>
      </c>
      <c r="F255" s="14">
        <v>68707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71329</v>
      </c>
      <c r="D256" s="15">
        <v>84</v>
      </c>
      <c r="E256" s="14">
        <v>47</v>
      </c>
      <c r="F256" s="14">
        <v>68754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71450</v>
      </c>
      <c r="D257" s="15">
        <v>87</v>
      </c>
      <c r="E257" s="14">
        <v>187</v>
      </c>
      <c r="F257" s="14">
        <v>68941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71524</v>
      </c>
      <c r="D258" s="15">
        <v>85</v>
      </c>
      <c r="E258" s="14">
        <v>78</v>
      </c>
      <c r="F258" s="14">
        <v>69019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71591</v>
      </c>
      <c r="D259" s="15">
        <v>76</v>
      </c>
      <c r="E259" s="14">
        <v>76</v>
      </c>
      <c r="F259" s="14">
        <v>69095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71678</v>
      </c>
      <c r="D260" s="15">
        <v>79</v>
      </c>
      <c r="E260" s="14">
        <v>106</v>
      </c>
      <c r="F260" s="14">
        <v>69201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71678</v>
      </c>
      <c r="D261" s="15">
        <v>79</v>
      </c>
      <c r="E261" s="14">
        <v>0</v>
      </c>
      <c r="F261" s="14">
        <v>69201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71678</v>
      </c>
      <c r="D262" s="15">
        <v>79</v>
      </c>
      <c r="E262" s="14">
        <v>0</v>
      </c>
      <c r="F262" s="14">
        <v>69201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71839</v>
      </c>
      <c r="D263" s="15">
        <v>73</v>
      </c>
      <c r="E263" s="14">
        <v>78</v>
      </c>
      <c r="F263" s="14">
        <v>69279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72014</v>
      </c>
      <c r="D264" s="15">
        <v>81</v>
      </c>
      <c r="E264" s="14">
        <v>151</v>
      </c>
      <c r="F264" s="14">
        <v>69430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72171</v>
      </c>
      <c r="D265" s="15">
        <v>92</v>
      </c>
      <c r="E265" s="14">
        <v>147</v>
      </c>
      <c r="F265" s="14">
        <v>69577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72245</v>
      </c>
      <c r="D266" s="15">
        <v>93</v>
      </c>
      <c r="E266" s="14">
        <v>75</v>
      </c>
      <c r="F266" s="14">
        <v>69652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72367</v>
      </c>
      <c r="D267" s="15">
        <v>98</v>
      </c>
      <c r="E267" s="14">
        <v>131</v>
      </c>
      <c r="F267" s="14">
        <v>69783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72367</v>
      </c>
      <c r="D268" s="15">
        <v>98</v>
      </c>
      <c r="E268" s="14">
        <v>0</v>
      </c>
      <c r="F268" s="14">
        <v>69783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72367</v>
      </c>
      <c r="D269" s="15">
        <v>98</v>
      </c>
      <c r="E269" s="14">
        <v>0</v>
      </c>
      <c r="F269" s="14">
        <v>69783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72478</v>
      </c>
      <c r="D270" s="15">
        <v>91</v>
      </c>
      <c r="E270" s="14">
        <v>57</v>
      </c>
      <c r="F270" s="14">
        <v>69840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72627</v>
      </c>
      <c r="D271" s="15">
        <v>88</v>
      </c>
      <c r="E271" s="14">
        <v>146</v>
      </c>
      <c r="F271" s="14">
        <v>69986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72759</v>
      </c>
      <c r="D272" s="15">
        <v>84</v>
      </c>
      <c r="E272" s="14">
        <v>66</v>
      </c>
      <c r="F272" s="14">
        <v>70052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72877</v>
      </c>
      <c r="D273" s="15">
        <v>90</v>
      </c>
      <c r="E273" s="14">
        <v>86</v>
      </c>
      <c r="F273" s="14">
        <v>70138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72963</v>
      </c>
      <c r="D274" s="15">
        <v>85</v>
      </c>
      <c r="E274" s="14">
        <v>133</v>
      </c>
      <c r="F274" s="14">
        <v>70271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72963</v>
      </c>
      <c r="D275" s="15">
        <v>85</v>
      </c>
      <c r="E275" s="14">
        <v>0</v>
      </c>
      <c r="F275" s="14">
        <v>70271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72963</v>
      </c>
      <c r="D276" s="15">
        <v>85</v>
      </c>
      <c r="E276" s="14">
        <v>0</v>
      </c>
      <c r="F276" s="14">
        <v>70271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73148</v>
      </c>
      <c r="D277" s="15">
        <v>96</v>
      </c>
      <c r="E277" s="14">
        <v>100</v>
      </c>
      <c r="F277" s="14">
        <v>70371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73306</v>
      </c>
      <c r="D278" s="15">
        <v>97</v>
      </c>
      <c r="E278" s="14">
        <v>160</v>
      </c>
      <c r="F278" s="14">
        <v>70531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73412</v>
      </c>
      <c r="D279" s="15">
        <v>93</v>
      </c>
      <c r="E279" s="14">
        <v>101</v>
      </c>
      <c r="F279" s="14">
        <v>70632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73535</v>
      </c>
      <c r="D280" s="15">
        <v>94</v>
      </c>
      <c r="E280" s="14">
        <v>123</v>
      </c>
      <c r="F280" s="14">
        <v>70755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73631</v>
      </c>
      <c r="D281" s="15">
        <v>95</v>
      </c>
      <c r="E281" s="14">
        <v>153</v>
      </c>
      <c r="F281" s="14">
        <v>70908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73631</v>
      </c>
      <c r="D282" s="15">
        <v>95</v>
      </c>
      <c r="E282" s="14">
        <v>0</v>
      </c>
      <c r="F282" s="14">
        <v>70908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73631</v>
      </c>
      <c r="D283" s="15">
        <v>95</v>
      </c>
      <c r="E283" s="14">
        <v>0</v>
      </c>
      <c r="F283" s="14">
        <v>70908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73796</v>
      </c>
      <c r="D284" s="15">
        <v>93</v>
      </c>
      <c r="E284" s="14">
        <v>70</v>
      </c>
      <c r="F284" s="14">
        <v>70978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73968</v>
      </c>
      <c r="D285" s="15">
        <v>95</v>
      </c>
      <c r="E285" s="14">
        <v>165</v>
      </c>
      <c r="F285" s="14">
        <v>71143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74073</v>
      </c>
      <c r="D286" s="15">
        <v>94</v>
      </c>
      <c r="E286" s="14">
        <v>187</v>
      </c>
      <c r="F286" s="14">
        <v>71330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74155</v>
      </c>
      <c r="D287" s="15">
        <v>89</v>
      </c>
      <c r="E287" s="14">
        <v>89</v>
      </c>
      <c r="F287" s="14">
        <v>71419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74230</v>
      </c>
      <c r="D288" s="15">
        <v>86</v>
      </c>
      <c r="E288" s="14">
        <v>68</v>
      </c>
      <c r="F288" s="14">
        <v>71487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74230</v>
      </c>
      <c r="D289" s="15">
        <v>86</v>
      </c>
      <c r="E289" s="14">
        <v>0</v>
      </c>
      <c r="F289" s="14">
        <v>71487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74230</v>
      </c>
      <c r="D290" s="15">
        <v>86</v>
      </c>
      <c r="E290" s="14">
        <v>0</v>
      </c>
      <c r="F290" s="14">
        <v>71487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74230</v>
      </c>
      <c r="D291" s="15">
        <v>62</v>
      </c>
      <c r="E291" s="14">
        <v>0</v>
      </c>
      <c r="F291" s="14">
        <v>71487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74371</v>
      </c>
      <c r="D292" s="15">
        <v>58</v>
      </c>
      <c r="E292" s="14">
        <v>64</v>
      </c>
      <c r="F292" s="14">
        <v>71551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74554</v>
      </c>
      <c r="D293" s="15">
        <v>69</v>
      </c>
      <c r="E293" s="14">
        <v>86</v>
      </c>
      <c r="F293" s="14">
        <v>71637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74650</v>
      </c>
      <c r="D294" s="15">
        <v>71</v>
      </c>
      <c r="E294" s="14">
        <v>118</v>
      </c>
      <c r="F294" s="14">
        <v>71755</v>
      </c>
      <c r="G294" s="15">
        <v>48</v>
      </c>
    </row>
    <row r="295" spans="1:7" x14ac:dyDescent="0.2">
      <c r="A295" s="13">
        <v>44925</v>
      </c>
      <c r="B295" s="14">
        <v>109</v>
      </c>
      <c r="C295" s="14">
        <v>74759</v>
      </c>
      <c r="D295" s="15">
        <v>76</v>
      </c>
      <c r="E295" s="14">
        <v>91</v>
      </c>
      <c r="F295" s="14">
        <v>71846</v>
      </c>
      <c r="G295" s="15">
        <v>51</v>
      </c>
    </row>
    <row r="296" spans="1:7" x14ac:dyDescent="0.2">
      <c r="A296" s="13">
        <v>44926</v>
      </c>
      <c r="B296" s="14">
        <v>0</v>
      </c>
      <c r="C296" s="14">
        <v>74759</v>
      </c>
      <c r="D296" s="15">
        <v>76</v>
      </c>
      <c r="E296" s="14">
        <v>0</v>
      </c>
      <c r="F296" s="14">
        <v>71846</v>
      </c>
      <c r="G296" s="15">
        <v>51</v>
      </c>
    </row>
    <row r="297" spans="1:7" x14ac:dyDescent="0.2">
      <c r="A297" s="13">
        <v>44927</v>
      </c>
      <c r="B297" s="14">
        <v>0</v>
      </c>
      <c r="C297" s="14">
        <v>74759</v>
      </c>
      <c r="D297" s="15">
        <v>76</v>
      </c>
      <c r="E297" s="14">
        <v>0</v>
      </c>
      <c r="F297" s="14">
        <v>71846</v>
      </c>
      <c r="G297" s="15">
        <v>51</v>
      </c>
    </row>
    <row r="298" spans="1:7" x14ac:dyDescent="0.2">
      <c r="A298" s="13">
        <v>44928</v>
      </c>
      <c r="B298" s="14">
        <v>0</v>
      </c>
      <c r="C298" s="14">
        <v>74759</v>
      </c>
      <c r="D298" s="15">
        <v>76</v>
      </c>
      <c r="E298" s="14">
        <v>0</v>
      </c>
      <c r="F298" s="14">
        <v>71846</v>
      </c>
      <c r="G298" s="15">
        <v>51</v>
      </c>
    </row>
    <row r="299" spans="1:7" x14ac:dyDescent="0.2">
      <c r="A299" s="13">
        <v>44929</v>
      </c>
      <c r="B299" s="14">
        <v>81</v>
      </c>
      <c r="C299" s="14">
        <v>74840</v>
      </c>
      <c r="D299" s="15">
        <v>67</v>
      </c>
      <c r="E299" s="14">
        <v>51</v>
      </c>
      <c r="F299" s="14">
        <v>71897</v>
      </c>
      <c r="G299" s="15">
        <v>49</v>
      </c>
    </row>
    <row r="300" spans="1:7" x14ac:dyDescent="0.2">
      <c r="A300" s="13">
        <v>44930</v>
      </c>
      <c r="B300" s="14">
        <v>100</v>
      </c>
      <c r="C300" s="14">
        <v>74940</v>
      </c>
      <c r="D300" s="15">
        <v>55</v>
      </c>
      <c r="E300" s="14">
        <v>120</v>
      </c>
      <c r="F300" s="14">
        <v>72017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75103</v>
      </c>
      <c r="D301" s="15">
        <v>65</v>
      </c>
      <c r="E301" s="14">
        <v>117</v>
      </c>
      <c r="F301" s="14">
        <v>72134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75158</v>
      </c>
      <c r="D302" s="15">
        <v>57</v>
      </c>
      <c r="E302" s="14">
        <v>110</v>
      </c>
      <c r="F302" s="14">
        <v>72244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75158</v>
      </c>
      <c r="D303" s="15">
        <v>57</v>
      </c>
      <c r="E303" s="14">
        <v>0</v>
      </c>
      <c r="F303" s="14">
        <v>72244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75158</v>
      </c>
      <c r="D304" s="15">
        <v>57</v>
      </c>
      <c r="E304" s="14">
        <v>0</v>
      </c>
      <c r="F304" s="14">
        <v>72244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75276</v>
      </c>
      <c r="D305" s="15">
        <v>74</v>
      </c>
      <c r="E305" s="14">
        <v>55</v>
      </c>
      <c r="F305" s="14">
        <v>72299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75374</v>
      </c>
      <c r="D306" s="15">
        <v>76</v>
      </c>
      <c r="E306" s="14">
        <v>103</v>
      </c>
      <c r="F306" s="14">
        <v>72402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75494</v>
      </c>
      <c r="D307" s="15">
        <v>79</v>
      </c>
      <c r="E307" s="14">
        <v>83</v>
      </c>
      <c r="F307" s="14">
        <v>72485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75571</v>
      </c>
      <c r="D308" s="15">
        <v>67</v>
      </c>
      <c r="E308" s="14">
        <v>99</v>
      </c>
      <c r="F308" s="14">
        <v>72584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75659</v>
      </c>
      <c r="D309" s="15">
        <v>72</v>
      </c>
      <c r="E309" s="14">
        <v>97</v>
      </c>
      <c r="F309" s="14">
        <v>72681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75659</v>
      </c>
      <c r="D310" s="15">
        <v>72</v>
      </c>
      <c r="E310" s="14">
        <v>0</v>
      </c>
      <c r="F310" s="14">
        <v>72681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75659</v>
      </c>
      <c r="D311" s="15">
        <v>72</v>
      </c>
      <c r="E311" s="14">
        <v>0</v>
      </c>
      <c r="F311" s="14">
        <v>72681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75833</v>
      </c>
      <c r="D312" s="15">
        <v>80</v>
      </c>
      <c r="E312" s="14">
        <v>103</v>
      </c>
      <c r="F312" s="14">
        <v>72784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75950</v>
      </c>
      <c r="D313" s="15">
        <v>82</v>
      </c>
      <c r="E313" s="14">
        <v>150</v>
      </c>
      <c r="F313" s="14">
        <v>72934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76078</v>
      </c>
      <c r="D314" s="15">
        <v>83</v>
      </c>
      <c r="E314" s="14">
        <v>68</v>
      </c>
      <c r="F314" s="14">
        <v>73002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76160</v>
      </c>
      <c r="D315" s="15">
        <v>84</v>
      </c>
      <c r="E315" s="14">
        <v>77</v>
      </c>
      <c r="F315" s="14">
        <v>73079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76194</v>
      </c>
      <c r="D316" s="15">
        <v>76</v>
      </c>
      <c r="E316" s="14">
        <v>179</v>
      </c>
      <c r="F316" s="14">
        <v>73258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76194</v>
      </c>
      <c r="D317" s="15">
        <v>76</v>
      </c>
      <c r="E317" s="14">
        <v>0</v>
      </c>
      <c r="F317" s="14">
        <v>73258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76194</v>
      </c>
      <c r="D318" s="15">
        <v>76</v>
      </c>
      <c r="E318" s="14">
        <v>0</v>
      </c>
      <c r="F318" s="14">
        <v>73258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76274</v>
      </c>
      <c r="D319" s="15">
        <v>63</v>
      </c>
      <c r="E319" s="14">
        <v>109</v>
      </c>
      <c r="F319" s="14">
        <v>73367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76421</v>
      </c>
      <c r="D320" s="15">
        <v>67</v>
      </c>
      <c r="E320" s="14">
        <v>108</v>
      </c>
      <c r="F320" s="14">
        <v>73475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76526</v>
      </c>
      <c r="D321" s="15">
        <v>64</v>
      </c>
      <c r="E321" s="14">
        <v>83</v>
      </c>
      <c r="F321" s="14">
        <v>73558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76583</v>
      </c>
      <c r="D322" s="15">
        <v>60</v>
      </c>
      <c r="E322" s="14">
        <v>70</v>
      </c>
      <c r="F322" s="14">
        <v>73628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76627</v>
      </c>
      <c r="D323" s="15">
        <v>62</v>
      </c>
      <c r="E323" s="14">
        <v>132</v>
      </c>
      <c r="F323" s="14">
        <v>73760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76627</v>
      </c>
      <c r="D324" s="15">
        <v>62</v>
      </c>
      <c r="E324" s="14">
        <v>0</v>
      </c>
      <c r="F324" s="14">
        <v>73760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76627</v>
      </c>
      <c r="D325" s="15">
        <v>62</v>
      </c>
      <c r="E325" s="14">
        <v>0</v>
      </c>
      <c r="F325" s="14">
        <v>73760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76713</v>
      </c>
      <c r="D326" s="15">
        <v>63</v>
      </c>
      <c r="E326" s="14">
        <v>87</v>
      </c>
      <c r="F326" s="14">
        <v>73847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76920</v>
      </c>
      <c r="D327" s="15">
        <v>71</v>
      </c>
      <c r="E327" s="14">
        <v>132</v>
      </c>
      <c r="F327" s="14">
        <v>73979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77018</v>
      </c>
      <c r="D328" s="15">
        <v>70</v>
      </c>
      <c r="E328" s="14">
        <v>67</v>
      </c>
      <c r="F328" s="14">
        <v>74046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77080</v>
      </c>
      <c r="D329" s="15">
        <v>71</v>
      </c>
      <c r="E329" s="14">
        <v>132</v>
      </c>
      <c r="F329" s="14">
        <v>74178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77125</v>
      </c>
      <c r="D330" s="15">
        <v>71</v>
      </c>
      <c r="E330" s="14">
        <v>118</v>
      </c>
      <c r="F330" s="14">
        <v>74296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77125</v>
      </c>
      <c r="D331" s="15">
        <v>71</v>
      </c>
      <c r="E331" s="14">
        <v>0</v>
      </c>
      <c r="F331" s="14">
        <v>74296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77125</v>
      </c>
      <c r="D332" s="15">
        <v>71</v>
      </c>
      <c r="E332" s="14">
        <v>0</v>
      </c>
      <c r="F332" s="14">
        <v>74296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77212</v>
      </c>
      <c r="D333" s="15">
        <v>71</v>
      </c>
      <c r="E333" s="14">
        <v>85</v>
      </c>
      <c r="F333" s="14">
        <v>74381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77321</v>
      </c>
      <c r="D334" s="15">
        <v>57</v>
      </c>
      <c r="E334" s="14">
        <v>124</v>
      </c>
      <c r="F334" s="14">
        <v>74505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77445</v>
      </c>
      <c r="D335" s="15">
        <v>61</v>
      </c>
      <c r="E335" s="14">
        <v>65</v>
      </c>
      <c r="F335" s="14">
        <v>74570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77585</v>
      </c>
      <c r="D336" s="15">
        <v>72</v>
      </c>
      <c r="E336" s="14">
        <v>88</v>
      </c>
      <c r="F336" s="14">
        <v>74658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77627</v>
      </c>
      <c r="D337" s="15">
        <v>72</v>
      </c>
      <c r="E337" s="14">
        <v>99</v>
      </c>
      <c r="F337" s="14">
        <v>74757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77627</v>
      </c>
      <c r="D338" s="15">
        <v>72</v>
      </c>
      <c r="E338" s="14">
        <v>0</v>
      </c>
      <c r="F338" s="14">
        <v>74757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77627</v>
      </c>
      <c r="D339" s="15">
        <v>72</v>
      </c>
      <c r="E339" s="14">
        <v>0</v>
      </c>
      <c r="F339" s="14">
        <v>74757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77725</v>
      </c>
      <c r="D340" s="15">
        <v>73</v>
      </c>
      <c r="E340" s="14">
        <v>61</v>
      </c>
      <c r="F340" s="14">
        <v>74818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77908</v>
      </c>
      <c r="D341" s="15">
        <v>84</v>
      </c>
      <c r="E341" s="14">
        <v>146</v>
      </c>
      <c r="F341" s="14">
        <v>74964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78030</v>
      </c>
      <c r="D342" s="15">
        <v>84</v>
      </c>
      <c r="E342" s="14">
        <v>103</v>
      </c>
      <c r="F342" s="14">
        <v>75067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78134</v>
      </c>
      <c r="D343" s="15">
        <v>78</v>
      </c>
      <c r="E343" s="14">
        <v>131</v>
      </c>
      <c r="F343" s="14">
        <v>75198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78159</v>
      </c>
      <c r="D344" s="15">
        <v>76</v>
      </c>
      <c r="E344" s="14">
        <v>87</v>
      </c>
      <c r="F344" s="14">
        <v>75285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78159</v>
      </c>
      <c r="D345" s="15">
        <v>76</v>
      </c>
      <c r="E345" s="14">
        <v>0</v>
      </c>
      <c r="F345" s="14">
        <v>75285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78159</v>
      </c>
      <c r="D346" s="15">
        <v>76</v>
      </c>
      <c r="E346" s="14">
        <v>0</v>
      </c>
      <c r="F346" s="14">
        <v>75285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78297</v>
      </c>
      <c r="D347" s="15">
        <v>82</v>
      </c>
      <c r="E347" s="14">
        <v>53</v>
      </c>
      <c r="F347" s="14">
        <v>75338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78436</v>
      </c>
      <c r="D348" s="15">
        <v>75</v>
      </c>
      <c r="E348" s="14">
        <v>90</v>
      </c>
      <c r="F348" s="14">
        <v>75428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78529</v>
      </c>
      <c r="D349" s="15">
        <v>71</v>
      </c>
      <c r="E349" s="14">
        <v>104</v>
      </c>
      <c r="F349" s="14">
        <v>75532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78627</v>
      </c>
      <c r="D350" s="15">
        <v>70</v>
      </c>
      <c r="E350" s="14">
        <v>113</v>
      </c>
      <c r="F350" s="14">
        <v>75645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78669</v>
      </c>
      <c r="D351" s="15">
        <v>73</v>
      </c>
      <c r="E351" s="14">
        <v>95</v>
      </c>
      <c r="F351" s="14">
        <v>75740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78669</v>
      </c>
      <c r="D352" s="15">
        <v>73</v>
      </c>
      <c r="E352" s="14">
        <v>0</v>
      </c>
      <c r="F352" s="14">
        <v>75740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78669</v>
      </c>
      <c r="D353" s="15">
        <v>73</v>
      </c>
      <c r="E353" s="14">
        <v>0</v>
      </c>
      <c r="F353" s="14">
        <v>75740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78784</v>
      </c>
      <c r="D354" s="15">
        <v>70</v>
      </c>
      <c r="E354" s="14">
        <v>12</v>
      </c>
      <c r="F354" s="14">
        <v>75752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78938</v>
      </c>
      <c r="D355" s="15">
        <v>72</v>
      </c>
      <c r="E355" s="14">
        <v>71</v>
      </c>
      <c r="F355" s="14">
        <v>75823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79007</v>
      </c>
      <c r="D356" s="15">
        <v>68</v>
      </c>
      <c r="E356" s="14">
        <v>15</v>
      </c>
      <c r="F356" s="14">
        <v>75838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79057</v>
      </c>
      <c r="D357" s="15">
        <v>61</v>
      </c>
      <c r="E357" s="14">
        <v>12</v>
      </c>
      <c r="F357" s="14">
        <v>75850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79154</v>
      </c>
      <c r="D358" s="15">
        <v>69</v>
      </c>
      <c r="E358" s="14">
        <v>147</v>
      </c>
      <c r="F358" s="14">
        <v>75997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79154</v>
      </c>
      <c r="D359" s="15">
        <v>69</v>
      </c>
      <c r="E359" s="14">
        <v>0</v>
      </c>
      <c r="F359" s="14">
        <v>75997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79154</v>
      </c>
      <c r="D360" s="15">
        <v>69</v>
      </c>
      <c r="E360" s="14">
        <v>0</v>
      </c>
      <c r="F360" s="14">
        <v>75997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79334</v>
      </c>
      <c r="D361" s="15">
        <v>79</v>
      </c>
      <c r="E361" s="14">
        <v>120</v>
      </c>
      <c r="F361" s="14">
        <v>76117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79489</v>
      </c>
      <c r="D362" s="15">
        <v>79</v>
      </c>
      <c r="E362" s="14">
        <v>147</v>
      </c>
      <c r="F362" s="14">
        <v>76264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79606</v>
      </c>
      <c r="D363" s="15">
        <v>86</v>
      </c>
      <c r="E363" s="14">
        <v>143</v>
      </c>
      <c r="F363" s="14">
        <v>76407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79681</v>
      </c>
      <c r="D364" s="15">
        <v>89</v>
      </c>
      <c r="E364" s="14">
        <v>120</v>
      </c>
      <c r="F364" s="14">
        <v>76527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79725</v>
      </c>
      <c r="D365" s="15">
        <v>82</v>
      </c>
      <c r="E365" s="14">
        <v>121</v>
      </c>
      <c r="F365" s="14">
        <v>76648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79725</v>
      </c>
      <c r="D366" s="15">
        <v>82</v>
      </c>
      <c r="E366" s="14">
        <v>0</v>
      </c>
      <c r="F366" s="14">
        <v>76648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79725</v>
      </c>
      <c r="D367" s="15">
        <v>82</v>
      </c>
      <c r="E367" s="14">
        <v>0</v>
      </c>
      <c r="F367" s="14">
        <v>76648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79822</v>
      </c>
      <c r="D368" s="15">
        <v>70</v>
      </c>
      <c r="E368" s="14">
        <v>152</v>
      </c>
      <c r="F368" s="14">
        <v>76800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79950</v>
      </c>
      <c r="D369" s="15">
        <v>66</v>
      </c>
      <c r="E369" s="14">
        <v>137</v>
      </c>
      <c r="F369" s="14">
        <v>76937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79991</v>
      </c>
      <c r="D370" s="15">
        <v>55</v>
      </c>
      <c r="E370" s="14">
        <v>90</v>
      </c>
      <c r="F370" s="14">
        <v>77027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80112</v>
      </c>
      <c r="D371" s="15">
        <v>62</v>
      </c>
      <c r="E371" s="14">
        <v>128</v>
      </c>
      <c r="F371" s="14">
        <v>77155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80144</v>
      </c>
      <c r="D372" s="15">
        <v>60</v>
      </c>
      <c r="E372" s="14">
        <v>111</v>
      </c>
      <c r="F372" s="14">
        <v>77266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80144</v>
      </c>
      <c r="D373" s="15">
        <v>60</v>
      </c>
      <c r="E373" s="14">
        <v>0</v>
      </c>
      <c r="F373" s="14">
        <v>77266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80144</v>
      </c>
      <c r="D374" s="15">
        <v>60</v>
      </c>
      <c r="E374" s="14">
        <v>0</v>
      </c>
      <c r="F374" s="14">
        <v>77266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80249</v>
      </c>
      <c r="D375" s="15">
        <v>61</v>
      </c>
      <c r="E375" s="14">
        <v>78</v>
      </c>
      <c r="F375" s="14">
        <v>77344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80385</v>
      </c>
      <c r="D376" s="15">
        <v>62</v>
      </c>
      <c r="E376" s="14">
        <v>48</v>
      </c>
      <c r="F376" s="14">
        <v>77392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80464</v>
      </c>
      <c r="D377" s="15">
        <v>68</v>
      </c>
      <c r="E377" s="14">
        <v>90</v>
      </c>
      <c r="F377" s="14">
        <v>77482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80592</v>
      </c>
      <c r="D378" s="15">
        <v>69</v>
      </c>
      <c r="E378" s="14">
        <v>67</v>
      </c>
      <c r="F378" s="14">
        <v>77549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80635</v>
      </c>
      <c r="D379" s="15">
        <v>70</v>
      </c>
      <c r="E379" s="14">
        <v>104</v>
      </c>
      <c r="F379" s="14">
        <v>77653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80635</v>
      </c>
      <c r="D380" s="15">
        <v>70</v>
      </c>
      <c r="E380" s="14">
        <v>0</v>
      </c>
      <c r="F380" s="14">
        <v>77653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80635</v>
      </c>
      <c r="D381" s="15">
        <v>70</v>
      </c>
      <c r="E381" s="14">
        <v>0</v>
      </c>
      <c r="F381" s="14">
        <v>77653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80733</v>
      </c>
      <c r="D382" s="15">
        <v>69</v>
      </c>
      <c r="E382" s="14">
        <v>11</v>
      </c>
      <c r="F382" s="14">
        <v>77664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80831</v>
      </c>
      <c r="D383" s="15">
        <v>64</v>
      </c>
      <c r="E383" s="14">
        <v>108</v>
      </c>
      <c r="F383" s="14">
        <v>77772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80886</v>
      </c>
      <c r="D384" s="15">
        <v>60</v>
      </c>
      <c r="E384" s="14">
        <v>73</v>
      </c>
      <c r="F384" s="14">
        <v>77845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80958</v>
      </c>
      <c r="D385" s="15">
        <v>52</v>
      </c>
      <c r="E385" s="14">
        <v>104</v>
      </c>
      <c r="F385" s="14">
        <v>77949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81018</v>
      </c>
      <c r="D386" s="15">
        <v>55</v>
      </c>
      <c r="E386" s="14">
        <v>55</v>
      </c>
      <c r="F386" s="14">
        <v>78004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81018</v>
      </c>
      <c r="D387" s="15">
        <v>55</v>
      </c>
      <c r="E387" s="14">
        <v>0</v>
      </c>
      <c r="F387" s="14">
        <v>78004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81018</v>
      </c>
      <c r="D388" s="15">
        <v>55</v>
      </c>
      <c r="E388" s="14">
        <v>0</v>
      </c>
      <c r="F388" s="14">
        <v>78004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81129</v>
      </c>
      <c r="D389" s="15">
        <v>57</v>
      </c>
      <c r="E389" s="14">
        <v>35</v>
      </c>
      <c r="F389" s="14">
        <v>78039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81272</v>
      </c>
      <c r="D390" s="15">
        <v>63</v>
      </c>
      <c r="E390" s="14">
        <v>96</v>
      </c>
      <c r="F390" s="14">
        <v>78135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81309</v>
      </c>
      <c r="D391" s="15">
        <v>60</v>
      </c>
      <c r="E391" s="14">
        <v>74</v>
      </c>
      <c r="F391" s="14">
        <v>78209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81370</v>
      </c>
      <c r="D392" s="15">
        <v>59</v>
      </c>
      <c r="E392" s="14">
        <v>57</v>
      </c>
      <c r="F392" s="14">
        <v>78266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81370</v>
      </c>
      <c r="D393" s="15">
        <v>50</v>
      </c>
      <c r="E393" s="14">
        <v>0</v>
      </c>
      <c r="F393" s="14">
        <v>78266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81370</v>
      </c>
      <c r="D394" s="15">
        <v>50</v>
      </c>
      <c r="E394" s="14">
        <v>0</v>
      </c>
      <c r="F394" s="14">
        <v>78266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81370</v>
      </c>
      <c r="D395" s="15">
        <v>50</v>
      </c>
      <c r="E395" s="14">
        <v>0</v>
      </c>
      <c r="F395" s="14">
        <v>78266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81370</v>
      </c>
      <c r="D396" s="15">
        <v>34</v>
      </c>
      <c r="E396" s="14">
        <v>0</v>
      </c>
      <c r="F396" s="14">
        <v>78266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81460</v>
      </c>
      <c r="D397" s="15">
        <v>27</v>
      </c>
      <c r="E397" s="14">
        <v>36</v>
      </c>
      <c r="F397" s="14">
        <v>78302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81572</v>
      </c>
      <c r="D398" s="15">
        <v>38</v>
      </c>
      <c r="E398" s="14">
        <v>157</v>
      </c>
      <c r="F398" s="14">
        <v>78459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81741</v>
      </c>
      <c r="D399" s="15">
        <v>53</v>
      </c>
      <c r="E399" s="14">
        <v>131</v>
      </c>
      <c r="F399" s="14">
        <v>78590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81789</v>
      </c>
      <c r="D400" s="15">
        <v>60</v>
      </c>
      <c r="E400" s="14">
        <v>75</v>
      </c>
      <c r="F400" s="14">
        <v>78665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81789</v>
      </c>
      <c r="D401" s="15">
        <v>60</v>
      </c>
      <c r="E401" s="14">
        <v>0</v>
      </c>
      <c r="F401" s="14">
        <v>78665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81789</v>
      </c>
      <c r="D402" s="15">
        <v>60</v>
      </c>
      <c r="E402" s="14">
        <v>0</v>
      </c>
      <c r="F402" s="14">
        <v>78665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81839</v>
      </c>
      <c r="D403" s="15">
        <v>67</v>
      </c>
      <c r="E403" s="14">
        <v>48</v>
      </c>
      <c r="F403" s="14">
        <v>78713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81967</v>
      </c>
      <c r="D404" s="15">
        <v>72</v>
      </c>
      <c r="E404" s="14">
        <v>97</v>
      </c>
      <c r="F404" s="14">
        <v>78810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82036</v>
      </c>
      <c r="D405" s="15">
        <v>66</v>
      </c>
      <c r="E405" s="14">
        <v>65</v>
      </c>
      <c r="F405" s="14">
        <v>78875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82112</v>
      </c>
      <c r="D406" s="15">
        <v>53</v>
      </c>
      <c r="E406" s="14">
        <v>78</v>
      </c>
      <c r="F406" s="14">
        <v>78953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82143</v>
      </c>
      <c r="D407" s="15">
        <v>51</v>
      </c>
      <c r="E407" s="14">
        <v>60</v>
      </c>
      <c r="F407" s="14">
        <v>79013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82143</v>
      </c>
      <c r="D408" s="15">
        <v>51</v>
      </c>
      <c r="E408" s="14">
        <v>0</v>
      </c>
      <c r="F408" s="14">
        <v>79013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82143</v>
      </c>
      <c r="D409" s="15">
        <v>51</v>
      </c>
      <c r="E409" s="14">
        <v>0</v>
      </c>
      <c r="F409" s="14">
        <v>79013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82209</v>
      </c>
      <c r="D410" s="15">
        <v>53</v>
      </c>
      <c r="E410" s="14">
        <v>33</v>
      </c>
      <c r="F410" s="14">
        <v>79046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82312</v>
      </c>
      <c r="D411" s="15">
        <v>49</v>
      </c>
      <c r="E411" s="14">
        <v>38</v>
      </c>
      <c r="F411" s="14">
        <v>79084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82367</v>
      </c>
      <c r="D412" s="15">
        <v>47</v>
      </c>
      <c r="E412" s="14">
        <v>33</v>
      </c>
      <c r="F412" s="14">
        <v>79117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82415</v>
      </c>
      <c r="D413" s="15">
        <v>43</v>
      </c>
      <c r="E413" s="14">
        <v>56</v>
      </c>
      <c r="F413" s="14">
        <v>79173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82462</v>
      </c>
      <c r="D414" s="15">
        <v>46</v>
      </c>
      <c r="E414" s="14">
        <v>32</v>
      </c>
      <c r="F414" s="14">
        <v>79205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82462</v>
      </c>
      <c r="D415" s="15">
        <v>46</v>
      </c>
      <c r="E415" s="14">
        <v>0</v>
      </c>
      <c r="F415" s="14">
        <v>79205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82462</v>
      </c>
      <c r="D416" s="15">
        <v>46</v>
      </c>
      <c r="E416" s="14">
        <v>0</v>
      </c>
      <c r="F416" s="14">
        <v>79205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82484</v>
      </c>
      <c r="D417" s="15">
        <v>39</v>
      </c>
      <c r="E417" s="14">
        <v>6</v>
      </c>
      <c r="F417" s="14">
        <v>79211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82545</v>
      </c>
      <c r="D418" s="15">
        <v>33</v>
      </c>
      <c r="E418" s="14">
        <v>70</v>
      </c>
      <c r="F418" s="14">
        <v>79281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82602</v>
      </c>
      <c r="D419" s="15">
        <v>34</v>
      </c>
      <c r="E419" s="14">
        <v>57</v>
      </c>
      <c r="F419" s="14">
        <v>79338</v>
      </c>
      <c r="G419" s="15">
        <v>32</v>
      </c>
    </row>
    <row r="420" spans="1:7" x14ac:dyDescent="0.2">
      <c r="A420" s="13">
        <v>45050</v>
      </c>
      <c r="B420" s="14">
        <v>90</v>
      </c>
      <c r="C420" s="14">
        <v>82692</v>
      </c>
      <c r="D420" s="15">
        <v>40</v>
      </c>
      <c r="E420" s="14">
        <v>60</v>
      </c>
      <c r="F420" s="14">
        <v>79398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82752</v>
      </c>
      <c r="D421" s="15">
        <v>41</v>
      </c>
      <c r="E421" s="14">
        <v>74</v>
      </c>
      <c r="F421" s="14">
        <v>79472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82752</v>
      </c>
      <c r="D422" s="15">
        <v>41</v>
      </c>
      <c r="E422" s="14">
        <v>0</v>
      </c>
      <c r="F422" s="14">
        <v>79472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82752</v>
      </c>
      <c r="D423" s="15">
        <v>41</v>
      </c>
      <c r="E423" s="14">
        <v>0</v>
      </c>
      <c r="F423" s="14">
        <v>79472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82785</v>
      </c>
      <c r="D424" s="15">
        <v>43</v>
      </c>
      <c r="E424" s="14">
        <v>46</v>
      </c>
      <c r="F424" s="14">
        <v>79518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82915</v>
      </c>
      <c r="D425" s="15">
        <v>53</v>
      </c>
      <c r="E425" s="14">
        <v>82</v>
      </c>
      <c r="F425" s="14">
        <v>79600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82989</v>
      </c>
      <c r="D426" s="15">
        <v>55</v>
      </c>
      <c r="E426" s="14">
        <v>111</v>
      </c>
      <c r="F426" s="14">
        <v>79711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83032</v>
      </c>
      <c r="D427" s="15">
        <v>49</v>
      </c>
      <c r="E427" s="14">
        <v>48</v>
      </c>
      <c r="F427" s="14">
        <v>79759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83070</v>
      </c>
      <c r="D428" s="15">
        <v>45</v>
      </c>
      <c r="E428" s="14">
        <v>41</v>
      </c>
      <c r="F428" s="14">
        <v>79800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83070</v>
      </c>
      <c r="D429" s="15">
        <v>45</v>
      </c>
      <c r="E429" s="14">
        <v>0</v>
      </c>
      <c r="F429" s="14">
        <v>79800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83070</v>
      </c>
      <c r="D430" s="15">
        <v>45</v>
      </c>
      <c r="E430" s="14">
        <v>0</v>
      </c>
      <c r="F430" s="14">
        <v>79800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83112</v>
      </c>
      <c r="D431" s="15">
        <v>47</v>
      </c>
      <c r="E431" s="14">
        <v>56</v>
      </c>
      <c r="F431" s="14">
        <v>79856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83195</v>
      </c>
      <c r="D432" s="15">
        <v>40</v>
      </c>
      <c r="E432" s="14">
        <v>28</v>
      </c>
      <c r="F432" s="14">
        <v>79884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83263</v>
      </c>
      <c r="D433" s="15">
        <v>39</v>
      </c>
      <c r="E433" s="14">
        <v>68</v>
      </c>
      <c r="F433" s="14">
        <v>79952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83263</v>
      </c>
      <c r="D434" s="15">
        <v>33</v>
      </c>
      <c r="E434" s="14">
        <v>0</v>
      </c>
      <c r="F434" s="14">
        <v>79952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83302</v>
      </c>
      <c r="D435" s="15">
        <v>33</v>
      </c>
      <c r="E435" s="14">
        <v>96</v>
      </c>
      <c r="F435" s="14">
        <v>80048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83302</v>
      </c>
      <c r="D436" s="15">
        <v>33</v>
      </c>
      <c r="E436" s="14">
        <v>0</v>
      </c>
      <c r="F436" s="14">
        <v>80048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83302</v>
      </c>
      <c r="D437" s="15">
        <v>33</v>
      </c>
      <c r="E437" s="14">
        <v>0</v>
      </c>
      <c r="F437" s="14">
        <v>80048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83325</v>
      </c>
      <c r="D438" s="15">
        <v>30</v>
      </c>
      <c r="E438" s="14">
        <v>55</v>
      </c>
      <c r="F438" s="14">
        <v>80103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83435</v>
      </c>
      <c r="D439" s="15">
        <v>34</v>
      </c>
      <c r="E439" s="14">
        <v>53</v>
      </c>
      <c r="F439" s="14">
        <v>80156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83525</v>
      </c>
      <c r="D440" s="15">
        <v>37</v>
      </c>
      <c r="E440" s="14">
        <v>47</v>
      </c>
      <c r="F440" s="14">
        <v>80203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83608</v>
      </c>
      <c r="D441" s="15">
        <v>49</v>
      </c>
      <c r="E441" s="14">
        <v>62</v>
      </c>
      <c r="F441" s="14">
        <v>80265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83658</v>
      </c>
      <c r="D442" s="15">
        <v>51</v>
      </c>
      <c r="E442" s="14">
        <v>89</v>
      </c>
      <c r="F442" s="14">
        <v>80354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83658</v>
      </c>
      <c r="D443" s="15">
        <v>51</v>
      </c>
      <c r="E443" s="14">
        <v>0</v>
      </c>
      <c r="F443" s="14">
        <v>80354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83658</v>
      </c>
      <c r="D444" s="15">
        <v>51</v>
      </c>
      <c r="E444" s="14">
        <v>0</v>
      </c>
      <c r="F444" s="14">
        <v>80354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83658</v>
      </c>
      <c r="D445" s="15">
        <v>48</v>
      </c>
      <c r="E445" s="14">
        <v>0</v>
      </c>
      <c r="F445" s="14">
        <v>80354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83750</v>
      </c>
      <c r="D446" s="15">
        <v>45</v>
      </c>
      <c r="E446" s="14">
        <v>69</v>
      </c>
      <c r="F446" s="14">
        <v>80423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83792</v>
      </c>
      <c r="D447" s="15">
        <v>38</v>
      </c>
      <c r="E447" s="14">
        <v>62</v>
      </c>
      <c r="F447" s="14">
        <v>80485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83879</v>
      </c>
      <c r="D448" s="15">
        <v>39</v>
      </c>
      <c r="E448" s="14">
        <v>43</v>
      </c>
      <c r="F448" s="14">
        <v>80528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83936</v>
      </c>
      <c r="D449" s="15">
        <v>40</v>
      </c>
      <c r="E449" s="14">
        <v>63</v>
      </c>
      <c r="F449" s="14">
        <v>80591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83936</v>
      </c>
      <c r="D450" s="15">
        <v>40</v>
      </c>
      <c r="E450" s="14">
        <v>0</v>
      </c>
      <c r="F450" s="14">
        <v>80591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83936</v>
      </c>
      <c r="D451" s="15">
        <v>40</v>
      </c>
      <c r="E451" s="14">
        <v>0</v>
      </c>
      <c r="F451" s="14">
        <v>80591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83967</v>
      </c>
      <c r="D452" s="15">
        <v>44</v>
      </c>
      <c r="E452" s="14">
        <v>42</v>
      </c>
      <c r="F452" s="14">
        <v>80633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84073</v>
      </c>
      <c r="D453" s="15">
        <v>46</v>
      </c>
      <c r="E453" s="14">
        <v>50</v>
      </c>
      <c r="F453" s="14">
        <v>80683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84170</v>
      </c>
      <c r="D454" s="15">
        <v>54</v>
      </c>
      <c r="E454" s="14">
        <v>84</v>
      </c>
      <c r="F454" s="14">
        <v>80767</v>
      </c>
      <c r="G454" s="15">
        <v>40</v>
      </c>
    </row>
    <row r="455" spans="1:7" x14ac:dyDescent="0.2">
      <c r="A455" s="13">
        <v>45085</v>
      </c>
      <c r="B455" s="14">
        <v>59</v>
      </c>
      <c r="C455" s="14">
        <v>84229</v>
      </c>
      <c r="D455" s="15">
        <v>50</v>
      </c>
      <c r="E455" s="14">
        <v>61</v>
      </c>
      <c r="F455" s="14">
        <v>80828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84277</v>
      </c>
      <c r="D456" s="15">
        <v>49</v>
      </c>
      <c r="E456" s="14">
        <v>90</v>
      </c>
      <c r="F456" s="14">
        <v>80918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84277</v>
      </c>
      <c r="D457" s="15">
        <v>49</v>
      </c>
      <c r="E457" s="14">
        <v>0</v>
      </c>
      <c r="F457" s="14">
        <v>80918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84277</v>
      </c>
      <c r="D458" s="15">
        <v>49</v>
      </c>
      <c r="E458" s="14">
        <v>0</v>
      </c>
      <c r="F458" s="14">
        <v>80918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84316</v>
      </c>
      <c r="D459" s="15">
        <v>50</v>
      </c>
      <c r="E459" s="14">
        <v>14</v>
      </c>
      <c r="F459" s="14">
        <v>80932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84395</v>
      </c>
      <c r="D460" s="15">
        <v>46</v>
      </c>
      <c r="E460" s="14">
        <v>47</v>
      </c>
      <c r="F460" s="14">
        <v>80979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84469</v>
      </c>
      <c r="D461" s="15">
        <v>43</v>
      </c>
      <c r="E461" s="14">
        <v>20</v>
      </c>
      <c r="F461" s="14">
        <v>80999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84534</v>
      </c>
      <c r="D462" s="15">
        <v>44</v>
      </c>
      <c r="E462" s="14">
        <v>58</v>
      </c>
      <c r="F462" s="14">
        <v>81057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84549</v>
      </c>
      <c r="D463" s="15">
        <v>39</v>
      </c>
      <c r="E463" s="14">
        <v>95</v>
      </c>
      <c r="F463" s="14">
        <v>81152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84549</v>
      </c>
      <c r="D464" s="15">
        <v>39</v>
      </c>
      <c r="E464" s="14">
        <v>0</v>
      </c>
      <c r="F464" s="14">
        <v>81152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84549</v>
      </c>
      <c r="D465" s="15">
        <v>39</v>
      </c>
      <c r="E465" s="14">
        <v>0</v>
      </c>
      <c r="F465" s="14">
        <v>81152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84601</v>
      </c>
      <c r="D466" s="15">
        <v>41</v>
      </c>
      <c r="E466" s="14">
        <v>50</v>
      </c>
      <c r="F466" s="14">
        <v>81202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84704</v>
      </c>
      <c r="D467" s="15">
        <v>44</v>
      </c>
      <c r="E467" s="14">
        <v>34</v>
      </c>
      <c r="F467" s="14">
        <v>81236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84844</v>
      </c>
      <c r="D468" s="15">
        <v>54</v>
      </c>
      <c r="E468" s="14">
        <v>64</v>
      </c>
      <c r="F468" s="14">
        <v>81300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84878</v>
      </c>
      <c r="D469" s="15">
        <v>49</v>
      </c>
      <c r="E469" s="14">
        <v>60</v>
      </c>
      <c r="F469" s="14">
        <v>81360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84904</v>
      </c>
      <c r="D470" s="15">
        <v>51</v>
      </c>
      <c r="E470" s="14">
        <v>63</v>
      </c>
      <c r="F470" s="14">
        <v>81423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84904</v>
      </c>
      <c r="D471" s="15">
        <v>51</v>
      </c>
      <c r="E471" s="14">
        <v>0</v>
      </c>
      <c r="F471" s="14">
        <v>81423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84904</v>
      </c>
      <c r="D472" s="15">
        <v>51</v>
      </c>
      <c r="E472" s="14">
        <v>0</v>
      </c>
      <c r="F472" s="14">
        <v>81423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84920</v>
      </c>
      <c r="D473" s="15">
        <v>46</v>
      </c>
      <c r="E473" s="14">
        <v>41</v>
      </c>
      <c r="F473" s="14">
        <v>81464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85055</v>
      </c>
      <c r="D474" s="15">
        <v>50</v>
      </c>
      <c r="E474" s="14">
        <v>45</v>
      </c>
      <c r="F474" s="14">
        <v>81509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85143</v>
      </c>
      <c r="D475" s="15">
        <v>43</v>
      </c>
      <c r="E475" s="14">
        <v>53</v>
      </c>
      <c r="F475" s="14">
        <v>81562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85235</v>
      </c>
      <c r="D476" s="15">
        <v>51</v>
      </c>
      <c r="E476" s="14">
        <v>67</v>
      </c>
      <c r="F476" s="14">
        <v>81629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85275</v>
      </c>
      <c r="D477" s="15">
        <v>53</v>
      </c>
      <c r="E477" s="14">
        <v>112</v>
      </c>
      <c r="F477" s="14">
        <v>81741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85275</v>
      </c>
      <c r="D478" s="15">
        <v>53</v>
      </c>
      <c r="E478" s="14">
        <v>0</v>
      </c>
      <c r="F478" s="14">
        <v>81741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85275</v>
      </c>
      <c r="D479" s="15">
        <v>53</v>
      </c>
      <c r="E479" s="14">
        <v>0</v>
      </c>
      <c r="F479" s="14">
        <v>81741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85308</v>
      </c>
      <c r="D480" s="15">
        <v>55</v>
      </c>
      <c r="E480" s="14">
        <v>22</v>
      </c>
      <c r="F480" s="14">
        <v>81763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85414</v>
      </c>
      <c r="D481" s="15">
        <v>51</v>
      </c>
      <c r="E481" s="14">
        <v>51</v>
      </c>
      <c r="F481" s="14">
        <v>81814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85584</v>
      </c>
      <c r="D482" s="15">
        <v>63</v>
      </c>
      <c r="E482" s="14">
        <v>51</v>
      </c>
      <c r="F482" s="14">
        <v>81865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85708</v>
      </c>
      <c r="D483" s="15">
        <v>68</v>
      </c>
      <c r="E483" s="14">
        <v>44</v>
      </c>
      <c r="F483" s="14">
        <v>81909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85750</v>
      </c>
      <c r="D484" s="15">
        <v>68</v>
      </c>
      <c r="E484" s="14">
        <v>112</v>
      </c>
      <c r="F484" s="14">
        <v>82021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85750</v>
      </c>
      <c r="D485" s="15">
        <v>68</v>
      </c>
      <c r="E485" s="14">
        <v>0</v>
      </c>
      <c r="F485" s="14">
        <v>82021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85750</v>
      </c>
      <c r="D486" s="15">
        <v>68</v>
      </c>
      <c r="E486" s="14">
        <v>0</v>
      </c>
      <c r="F486" s="14">
        <v>82021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85814</v>
      </c>
      <c r="D487" s="15">
        <v>72</v>
      </c>
      <c r="E487" s="14">
        <v>59</v>
      </c>
      <c r="F487" s="14">
        <v>82080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85928</v>
      </c>
      <c r="D488" s="15">
        <v>73</v>
      </c>
      <c r="E488" s="14">
        <v>114</v>
      </c>
      <c r="F488" s="14">
        <v>82194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86043</v>
      </c>
      <c r="D489" s="15">
        <v>66</v>
      </c>
      <c r="E489" s="14">
        <v>67</v>
      </c>
      <c r="F489" s="14">
        <v>82261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86183</v>
      </c>
      <c r="D490" s="15">
        <v>68</v>
      </c>
      <c r="E490" s="14">
        <v>70</v>
      </c>
      <c r="F490" s="14">
        <v>82331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86223</v>
      </c>
      <c r="D491" s="15">
        <v>68</v>
      </c>
      <c r="E491" s="14">
        <v>85</v>
      </c>
      <c r="F491" s="14">
        <v>82416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86223</v>
      </c>
      <c r="D492" s="15">
        <v>68</v>
      </c>
      <c r="E492" s="14">
        <v>0</v>
      </c>
      <c r="F492" s="14">
        <v>82416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86223</v>
      </c>
      <c r="D493" s="15">
        <v>68</v>
      </c>
      <c r="E493" s="14">
        <v>0</v>
      </c>
      <c r="F493" s="14">
        <v>82416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86289</v>
      </c>
      <c r="D494" s="15">
        <v>68</v>
      </c>
      <c r="E494" s="14">
        <v>48</v>
      </c>
      <c r="F494" s="14">
        <v>82464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86419</v>
      </c>
      <c r="D495" s="15">
        <v>70</v>
      </c>
      <c r="E495" s="14">
        <v>93</v>
      </c>
      <c r="F495" s="14">
        <v>82557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86548</v>
      </c>
      <c r="D496" s="15">
        <v>72</v>
      </c>
      <c r="E496" s="14">
        <v>41</v>
      </c>
      <c r="F496" s="14">
        <v>82598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86672</v>
      </c>
      <c r="D497" s="15">
        <v>70</v>
      </c>
      <c r="E497" s="14">
        <v>87</v>
      </c>
      <c r="F497" s="14">
        <v>82685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86709</v>
      </c>
      <c r="D498" s="15">
        <v>69</v>
      </c>
      <c r="E498" s="14">
        <v>84</v>
      </c>
      <c r="F498" s="14">
        <v>82769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86709</v>
      </c>
      <c r="D499" s="15">
        <v>69</v>
      </c>
      <c r="E499" s="14">
        <v>0</v>
      </c>
      <c r="F499" s="14">
        <v>82769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86709</v>
      </c>
      <c r="D500" s="15">
        <v>69</v>
      </c>
      <c r="E500" s="14">
        <v>0</v>
      </c>
      <c r="F500" s="14">
        <v>82769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86761</v>
      </c>
      <c r="D501" s="15">
        <v>67</v>
      </c>
      <c r="E501" s="14">
        <v>53</v>
      </c>
      <c r="F501" s="14">
        <v>82822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86920</v>
      </c>
      <c r="D502" s="15">
        <v>72</v>
      </c>
      <c r="E502" s="14">
        <v>63</v>
      </c>
      <c r="F502" s="14">
        <v>82885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87017</v>
      </c>
      <c r="D503" s="15">
        <v>67</v>
      </c>
      <c r="E503" s="14">
        <v>113</v>
      </c>
      <c r="F503" s="14">
        <v>82998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87178</v>
      </c>
      <c r="D504" s="15">
        <v>72</v>
      </c>
      <c r="E504" s="14">
        <v>50</v>
      </c>
      <c r="F504" s="14">
        <v>83048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87245</v>
      </c>
      <c r="D505" s="15">
        <v>77</v>
      </c>
      <c r="E505" s="14">
        <v>91</v>
      </c>
      <c r="F505" s="14">
        <v>83139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87245</v>
      </c>
      <c r="D506" s="15">
        <v>77</v>
      </c>
      <c r="E506" s="14">
        <v>0</v>
      </c>
      <c r="F506" s="14">
        <v>83139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87245</v>
      </c>
      <c r="D507" s="15">
        <v>77</v>
      </c>
      <c r="E507" s="14">
        <v>0</v>
      </c>
      <c r="F507" s="14">
        <v>83139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87316</v>
      </c>
      <c r="D508" s="15">
        <v>79</v>
      </c>
      <c r="E508" s="14">
        <v>28</v>
      </c>
      <c r="F508" s="14">
        <v>83167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87316</v>
      </c>
      <c r="D509" s="15">
        <v>57</v>
      </c>
      <c r="E509" s="14">
        <v>0</v>
      </c>
      <c r="F509" s="14">
        <v>83167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87404</v>
      </c>
      <c r="D510" s="15">
        <v>55</v>
      </c>
      <c r="E510" s="14">
        <v>62</v>
      </c>
      <c r="F510" s="14">
        <v>83229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87589</v>
      </c>
      <c r="D511" s="15">
        <v>59</v>
      </c>
      <c r="E511" s="14">
        <v>89</v>
      </c>
      <c r="F511" s="14">
        <v>83318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87645</v>
      </c>
      <c r="D512" s="15">
        <v>57</v>
      </c>
      <c r="E512" s="14">
        <v>100</v>
      </c>
      <c r="F512" s="14">
        <v>83418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87645</v>
      </c>
      <c r="D513" s="15">
        <v>57</v>
      </c>
      <c r="E513" s="14">
        <v>0</v>
      </c>
      <c r="F513" s="14">
        <v>83418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87645</v>
      </c>
      <c r="D514" s="15">
        <v>57</v>
      </c>
      <c r="E514" s="14">
        <v>0</v>
      </c>
      <c r="F514" s="14">
        <v>83418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87711</v>
      </c>
      <c r="D515" s="15">
        <v>56</v>
      </c>
      <c r="E515" s="14">
        <v>54</v>
      </c>
      <c r="F515" s="14">
        <v>83472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87874</v>
      </c>
      <c r="D516" s="15">
        <v>80</v>
      </c>
      <c r="E516" s="14">
        <v>108</v>
      </c>
      <c r="F516" s="14">
        <v>83580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87948</v>
      </c>
      <c r="D517" s="15">
        <v>78</v>
      </c>
      <c r="E517" s="14">
        <v>82</v>
      </c>
      <c r="F517" s="14">
        <v>83662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88063</v>
      </c>
      <c r="D518" s="15">
        <v>68</v>
      </c>
      <c r="E518" s="14">
        <v>88</v>
      </c>
      <c r="F518" s="14">
        <v>83750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88138</v>
      </c>
      <c r="D519" s="15">
        <v>70</v>
      </c>
      <c r="E519" s="14">
        <v>84</v>
      </c>
      <c r="F519" s="14">
        <v>83834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88138</v>
      </c>
      <c r="D520" s="15">
        <v>70</v>
      </c>
      <c r="E520" s="14">
        <v>0</v>
      </c>
      <c r="F520" s="14">
        <v>83834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88138</v>
      </c>
      <c r="D521" s="15">
        <v>70</v>
      </c>
      <c r="E521" s="14">
        <v>0</v>
      </c>
      <c r="F521" s="14">
        <v>83834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88182</v>
      </c>
      <c r="D522" s="15">
        <v>67</v>
      </c>
      <c r="E522" s="14">
        <v>42</v>
      </c>
      <c r="F522" s="14">
        <v>83876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88337</v>
      </c>
      <c r="D523" s="15">
        <v>66</v>
      </c>
      <c r="E523" s="14">
        <v>143</v>
      </c>
      <c r="F523" s="14">
        <v>84019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88479</v>
      </c>
      <c r="D524" s="15">
        <v>76</v>
      </c>
      <c r="E524" s="14">
        <v>114</v>
      </c>
      <c r="F524" s="14">
        <v>84133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88637</v>
      </c>
      <c r="D525" s="15">
        <v>82</v>
      </c>
      <c r="E525" s="14">
        <v>95</v>
      </c>
      <c r="F525" s="14">
        <v>84228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88709</v>
      </c>
      <c r="D526" s="15">
        <v>82</v>
      </c>
      <c r="E526" s="14">
        <v>127</v>
      </c>
      <c r="F526" s="14">
        <v>84355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88709</v>
      </c>
      <c r="D527" s="15">
        <v>82</v>
      </c>
      <c r="E527" s="14">
        <v>0</v>
      </c>
      <c r="F527" s="14">
        <v>84355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88709</v>
      </c>
      <c r="D528" s="15">
        <v>82</v>
      </c>
      <c r="E528" s="14">
        <v>0</v>
      </c>
      <c r="F528" s="14">
        <v>84355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88748</v>
      </c>
      <c r="D529" s="15">
        <v>81</v>
      </c>
      <c r="E529" s="14">
        <v>84</v>
      </c>
      <c r="F529" s="14">
        <v>84439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88946</v>
      </c>
      <c r="D530" s="15">
        <v>87</v>
      </c>
      <c r="E530" s="14">
        <v>95</v>
      </c>
      <c r="F530" s="14">
        <v>84534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89012</v>
      </c>
      <c r="D531" s="15">
        <v>76</v>
      </c>
      <c r="E531" s="14">
        <v>89</v>
      </c>
      <c r="F531" s="14">
        <v>84623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89125</v>
      </c>
      <c r="D532" s="15">
        <v>70</v>
      </c>
      <c r="E532" s="14">
        <v>70</v>
      </c>
      <c r="F532" s="14">
        <v>84693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89176</v>
      </c>
      <c r="D533" s="15">
        <v>67</v>
      </c>
      <c r="E533" s="14">
        <v>88</v>
      </c>
      <c r="F533" s="14">
        <v>84781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89176</v>
      </c>
      <c r="D534" s="15">
        <v>67</v>
      </c>
      <c r="E534" s="14">
        <v>0</v>
      </c>
      <c r="F534" s="14">
        <v>84781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89176</v>
      </c>
      <c r="D535" s="15">
        <v>67</v>
      </c>
      <c r="E535" s="14">
        <v>0</v>
      </c>
      <c r="F535" s="14">
        <v>84781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89211</v>
      </c>
      <c r="D536" s="15">
        <v>66</v>
      </c>
      <c r="E536" s="14">
        <v>40</v>
      </c>
      <c r="F536" s="14">
        <v>84821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89377</v>
      </c>
      <c r="D537" s="15">
        <v>62</v>
      </c>
      <c r="E537" s="14">
        <v>109</v>
      </c>
      <c r="F537" s="14">
        <v>84930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89467</v>
      </c>
      <c r="D538" s="15">
        <v>65</v>
      </c>
      <c r="E538" s="14">
        <v>102</v>
      </c>
      <c r="F538" s="14">
        <v>85032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89588</v>
      </c>
      <c r="D539" s="15">
        <v>66</v>
      </c>
      <c r="E539" s="14">
        <v>67</v>
      </c>
      <c r="F539" s="14">
        <v>85099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89658</v>
      </c>
      <c r="D540" s="15">
        <v>69</v>
      </c>
      <c r="E540" s="14">
        <v>83</v>
      </c>
      <c r="F540" s="14">
        <v>85182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89658</v>
      </c>
      <c r="D541" s="15">
        <v>69</v>
      </c>
      <c r="E541" s="14">
        <v>0</v>
      </c>
      <c r="F541" s="14">
        <v>85182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89658</v>
      </c>
      <c r="D542" s="15">
        <v>69</v>
      </c>
      <c r="E542" s="14">
        <v>0</v>
      </c>
      <c r="F542" s="14">
        <v>85182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89693</v>
      </c>
      <c r="D543" s="15">
        <v>69</v>
      </c>
      <c r="E543" s="14">
        <v>27</v>
      </c>
      <c r="F543" s="14">
        <v>85209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89843</v>
      </c>
      <c r="D544" s="15">
        <v>67</v>
      </c>
      <c r="E544" s="14">
        <v>64</v>
      </c>
      <c r="F544" s="14">
        <v>85273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89940</v>
      </c>
      <c r="D545" s="15">
        <v>68</v>
      </c>
      <c r="E545" s="14">
        <v>80</v>
      </c>
      <c r="F545" s="14">
        <v>85353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90073</v>
      </c>
      <c r="D546" s="15">
        <v>69</v>
      </c>
      <c r="E546" s="14">
        <v>57</v>
      </c>
      <c r="F546" s="14">
        <v>85410</v>
      </c>
      <c r="G546" s="15">
        <v>44</v>
      </c>
    </row>
    <row r="547" spans="1:7" x14ac:dyDescent="0.2">
      <c r="A547" s="13">
        <v>45177</v>
      </c>
      <c r="B547" s="14">
        <v>80</v>
      </c>
      <c r="C547" s="14">
        <v>90153</v>
      </c>
      <c r="D547" s="15">
        <v>71</v>
      </c>
      <c r="E547" s="14">
        <v>129</v>
      </c>
      <c r="F547" s="14">
        <v>85539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90153</v>
      </c>
      <c r="D548" s="15">
        <v>71</v>
      </c>
      <c r="E548" s="14">
        <v>0</v>
      </c>
      <c r="F548" s="14">
        <v>85539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90153</v>
      </c>
      <c r="D549" s="15">
        <v>71</v>
      </c>
      <c r="E549" s="14">
        <v>0</v>
      </c>
      <c r="F549" s="14">
        <v>85539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90194</v>
      </c>
      <c r="D550" s="15">
        <v>72</v>
      </c>
      <c r="E550" s="14">
        <v>44</v>
      </c>
      <c r="F550" s="14">
        <v>85583</v>
      </c>
      <c r="G550" s="15">
        <v>53</v>
      </c>
    </row>
    <row r="551" spans="1:7" x14ac:dyDescent="0.2">
      <c r="A551" s="13">
        <v>45181</v>
      </c>
      <c r="B551" s="14">
        <v>123</v>
      </c>
      <c r="C551" s="14">
        <v>90317</v>
      </c>
      <c r="D551" s="15">
        <v>68</v>
      </c>
      <c r="E551" s="14">
        <v>54</v>
      </c>
      <c r="F551" s="14">
        <v>85637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90402</v>
      </c>
      <c r="D552" s="15">
        <v>66</v>
      </c>
      <c r="E552" s="14">
        <v>96</v>
      </c>
      <c r="F552" s="14">
        <v>85733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90546</v>
      </c>
      <c r="D553" s="15">
        <v>68</v>
      </c>
      <c r="E553" s="14">
        <v>124</v>
      </c>
      <c r="F553" s="14">
        <v>85857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90581</v>
      </c>
      <c r="D554" s="15">
        <v>61</v>
      </c>
      <c r="E554" s="14">
        <v>223</v>
      </c>
      <c r="F554" s="14">
        <v>86080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90581</v>
      </c>
      <c r="D555" s="15">
        <v>61</v>
      </c>
      <c r="E555" s="14">
        <v>0</v>
      </c>
      <c r="F555" s="14">
        <v>86080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90581</v>
      </c>
      <c r="D556" s="15">
        <v>61</v>
      </c>
      <c r="E556" s="14">
        <v>0</v>
      </c>
      <c r="F556" s="14">
        <v>86080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90653</v>
      </c>
      <c r="D557" s="15">
        <v>66</v>
      </c>
      <c r="E557" s="14">
        <v>56</v>
      </c>
      <c r="F557" s="14">
        <v>86136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90754</v>
      </c>
      <c r="D558" s="15">
        <v>62</v>
      </c>
      <c r="E558" s="14">
        <v>42</v>
      </c>
      <c r="F558" s="14">
        <v>86178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90820</v>
      </c>
      <c r="D559" s="15">
        <v>60</v>
      </c>
      <c r="E559" s="14">
        <v>50</v>
      </c>
      <c r="F559" s="14">
        <v>86228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90960</v>
      </c>
      <c r="D560" s="15">
        <v>59</v>
      </c>
      <c r="E560" s="14">
        <v>43</v>
      </c>
      <c r="F560" s="14">
        <v>86271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91010</v>
      </c>
      <c r="D561" s="15">
        <v>61</v>
      </c>
      <c r="E561" s="14">
        <v>97</v>
      </c>
      <c r="F561" s="14">
        <v>86368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91010</v>
      </c>
      <c r="D562" s="15">
        <v>61</v>
      </c>
      <c r="E562" s="14">
        <v>0</v>
      </c>
      <c r="F562" s="14">
        <v>86368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91010</v>
      </c>
      <c r="D563" s="15">
        <v>61</v>
      </c>
      <c r="E563" s="14">
        <v>0</v>
      </c>
      <c r="F563" s="14">
        <v>86368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91032</v>
      </c>
      <c r="D564" s="15">
        <v>54</v>
      </c>
      <c r="E564" s="14">
        <v>64</v>
      </c>
      <c r="F564" s="14">
        <v>86432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91195</v>
      </c>
      <c r="D565" s="15">
        <v>63</v>
      </c>
      <c r="E565" s="14">
        <v>43</v>
      </c>
      <c r="F565" s="14">
        <v>86475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91300</v>
      </c>
      <c r="D566" s="15">
        <v>69</v>
      </c>
      <c r="E566" s="14">
        <v>79</v>
      </c>
      <c r="F566" s="14">
        <v>86554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91407</v>
      </c>
      <c r="D567" s="15">
        <v>64</v>
      </c>
      <c r="E567" s="14">
        <v>61</v>
      </c>
      <c r="F567" s="14">
        <v>86615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91461</v>
      </c>
      <c r="D568" s="15">
        <v>64</v>
      </c>
      <c r="E568" s="14">
        <v>85</v>
      </c>
      <c r="F568" s="14">
        <v>86700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91461</v>
      </c>
      <c r="D569" s="15">
        <v>64</v>
      </c>
      <c r="E569" s="14">
        <v>0</v>
      </c>
      <c r="F569" s="14">
        <v>86700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91461</v>
      </c>
      <c r="D570" s="15">
        <v>64</v>
      </c>
      <c r="E570" s="14">
        <v>0</v>
      </c>
      <c r="F570" s="14">
        <v>86700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91572</v>
      </c>
      <c r="D571" s="15">
        <v>77</v>
      </c>
      <c r="E571" s="14">
        <v>46</v>
      </c>
      <c r="F571" s="14">
        <v>86746</v>
      </c>
      <c r="G571" s="15">
        <v>45</v>
      </c>
    </row>
    <row r="572" spans="1:7" x14ac:dyDescent="0.2">
      <c r="A572" s="13">
        <v>45202</v>
      </c>
      <c r="B572" s="14">
        <v>179</v>
      </c>
      <c r="C572" s="14">
        <v>91751</v>
      </c>
      <c r="D572" s="15">
        <v>79</v>
      </c>
      <c r="E572" s="14">
        <v>112</v>
      </c>
      <c r="F572" s="14">
        <v>86858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91826</v>
      </c>
      <c r="D573" s="15">
        <v>75</v>
      </c>
      <c r="E573" s="14">
        <v>96</v>
      </c>
      <c r="F573" s="14">
        <v>86954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91977</v>
      </c>
      <c r="D574" s="15">
        <v>81</v>
      </c>
      <c r="E574" s="14">
        <v>53</v>
      </c>
      <c r="F574" s="14">
        <v>87007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92039</v>
      </c>
      <c r="D575" s="15">
        <v>83</v>
      </c>
      <c r="E575" s="14">
        <v>92</v>
      </c>
      <c r="F575" s="14">
        <v>87099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92039</v>
      </c>
      <c r="D576" s="15">
        <v>83</v>
      </c>
      <c r="E576" s="14">
        <v>0</v>
      </c>
      <c r="F576" s="14">
        <v>87099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92039</v>
      </c>
      <c r="D577" s="15">
        <v>83</v>
      </c>
      <c r="E577" s="14">
        <v>0</v>
      </c>
      <c r="F577" s="14">
        <v>87099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92142</v>
      </c>
      <c r="D578" s="15">
        <v>81</v>
      </c>
      <c r="E578" s="14">
        <v>71</v>
      </c>
      <c r="F578" s="14">
        <v>87170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92262</v>
      </c>
      <c r="D579" s="15">
        <v>73</v>
      </c>
      <c r="E579" s="14">
        <v>67</v>
      </c>
      <c r="F579" s="14">
        <v>87237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92370</v>
      </c>
      <c r="D580" s="15">
        <v>78</v>
      </c>
      <c r="E580" s="14">
        <v>59</v>
      </c>
      <c r="F580" s="14">
        <v>87296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92467</v>
      </c>
      <c r="D581" s="15">
        <v>70</v>
      </c>
      <c r="E581" s="14">
        <v>27</v>
      </c>
      <c r="F581" s="14">
        <v>87323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92526</v>
      </c>
      <c r="D582" s="15">
        <v>70</v>
      </c>
      <c r="E582" s="14">
        <v>82</v>
      </c>
      <c r="F582" s="14">
        <v>87405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92526</v>
      </c>
      <c r="D583" s="15">
        <v>70</v>
      </c>
      <c r="E583" s="14">
        <v>0</v>
      </c>
      <c r="F583" s="14">
        <v>87405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92526</v>
      </c>
      <c r="D584" s="15">
        <v>70</v>
      </c>
      <c r="E584" s="14">
        <v>0</v>
      </c>
      <c r="F584" s="14">
        <v>87405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92589</v>
      </c>
      <c r="D585" s="15">
        <v>64</v>
      </c>
      <c r="E585" s="14">
        <v>77</v>
      </c>
      <c r="F585" s="14">
        <v>87482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92693</v>
      </c>
      <c r="D586" s="15">
        <v>62</v>
      </c>
      <c r="E586" s="14">
        <v>69</v>
      </c>
      <c r="F586" s="14">
        <v>87551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92794</v>
      </c>
      <c r="D587" s="15">
        <v>61</v>
      </c>
      <c r="E587" s="14">
        <v>25</v>
      </c>
      <c r="F587" s="14">
        <v>87576</v>
      </c>
      <c r="G587" s="15">
        <v>40</v>
      </c>
    </row>
    <row r="588" spans="1:7" x14ac:dyDescent="0.2">
      <c r="A588" s="13">
        <v>45218</v>
      </c>
      <c r="B588" s="14">
        <v>127</v>
      </c>
      <c r="C588" s="14">
        <v>92921</v>
      </c>
      <c r="D588" s="15">
        <v>65</v>
      </c>
      <c r="E588" s="14">
        <v>76</v>
      </c>
      <c r="F588" s="14">
        <v>87652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92973</v>
      </c>
      <c r="D589" s="15">
        <v>64</v>
      </c>
      <c r="E589" s="14">
        <v>81</v>
      </c>
      <c r="F589" s="14">
        <v>87733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92973</v>
      </c>
      <c r="D590" s="15">
        <v>64</v>
      </c>
      <c r="E590" s="14">
        <v>0</v>
      </c>
      <c r="F590" s="14">
        <v>87733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92973</v>
      </c>
      <c r="D591" s="15">
        <v>64</v>
      </c>
      <c r="E591" s="14">
        <v>0</v>
      </c>
      <c r="F591" s="14">
        <v>87733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93048</v>
      </c>
      <c r="D592" s="15">
        <v>66</v>
      </c>
      <c r="E592" s="14">
        <v>78</v>
      </c>
      <c r="F592" s="14">
        <v>87811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93167</v>
      </c>
      <c r="D593" s="15">
        <v>68</v>
      </c>
      <c r="E593" s="14">
        <v>64</v>
      </c>
      <c r="F593" s="14">
        <v>87875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93289</v>
      </c>
      <c r="D594" s="15">
        <v>71</v>
      </c>
      <c r="E594" s="14">
        <v>35</v>
      </c>
      <c r="F594" s="14">
        <v>87910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93457</v>
      </c>
      <c r="D595" s="15">
        <v>77</v>
      </c>
      <c r="E595" s="14">
        <v>42</v>
      </c>
      <c r="F595" s="14">
        <v>87952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93551</v>
      </c>
      <c r="D596" s="15">
        <v>83</v>
      </c>
      <c r="E596" s="14">
        <v>71</v>
      </c>
      <c r="F596" s="14">
        <v>88023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93551</v>
      </c>
      <c r="D597" s="15">
        <v>83</v>
      </c>
      <c r="E597" s="14">
        <v>0</v>
      </c>
      <c r="F597" s="14">
        <v>88023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93551</v>
      </c>
      <c r="D598" s="15">
        <v>83</v>
      </c>
      <c r="E598" s="14">
        <v>0</v>
      </c>
      <c r="F598" s="14">
        <v>88023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93696</v>
      </c>
      <c r="D599" s="15">
        <v>93</v>
      </c>
      <c r="E599" s="14">
        <v>42</v>
      </c>
      <c r="F599" s="14">
        <v>88065</v>
      </c>
      <c r="G599" s="15">
        <v>36</v>
      </c>
    </row>
    <row r="600" spans="1:7" x14ac:dyDescent="0.2">
      <c r="A600" s="13">
        <v>45230</v>
      </c>
      <c r="B600" s="14">
        <v>150</v>
      </c>
      <c r="C600" s="14">
        <v>93846</v>
      </c>
      <c r="D600" s="15">
        <v>97</v>
      </c>
      <c r="E600" s="14">
        <v>50</v>
      </c>
      <c r="F600" s="14">
        <v>88115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93864</v>
      </c>
      <c r="D601" s="15">
        <v>82</v>
      </c>
      <c r="E601" s="14">
        <v>8</v>
      </c>
      <c r="F601" s="14">
        <v>88123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93918</v>
      </c>
      <c r="D602" s="15">
        <v>66</v>
      </c>
      <c r="E602" s="14">
        <v>55</v>
      </c>
      <c r="F602" s="14">
        <v>88178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94014</v>
      </c>
      <c r="D603" s="15">
        <v>66</v>
      </c>
      <c r="E603" s="14">
        <v>41</v>
      </c>
      <c r="F603" s="14">
        <v>88219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94014</v>
      </c>
      <c r="D604" s="15">
        <v>66</v>
      </c>
      <c r="E604" s="14">
        <v>0</v>
      </c>
      <c r="F604" s="14">
        <v>88219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94014</v>
      </c>
      <c r="D605" s="15">
        <v>66</v>
      </c>
      <c r="E605" s="14">
        <v>0</v>
      </c>
      <c r="F605" s="14">
        <v>88219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94066</v>
      </c>
      <c r="D606" s="15">
        <v>53</v>
      </c>
      <c r="E606" s="14">
        <v>38</v>
      </c>
      <c r="F606" s="14">
        <v>88257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94230</v>
      </c>
      <c r="D607" s="15">
        <v>55</v>
      </c>
      <c r="E607" s="14">
        <v>49</v>
      </c>
      <c r="F607" s="14">
        <v>88306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94288</v>
      </c>
      <c r="D608" s="15">
        <v>61</v>
      </c>
      <c r="E608" s="14">
        <v>72</v>
      </c>
      <c r="F608" s="14">
        <v>88378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94381</v>
      </c>
      <c r="D609" s="15">
        <v>66</v>
      </c>
      <c r="E609" s="14">
        <v>68</v>
      </c>
      <c r="F609" s="14">
        <v>88446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94500</v>
      </c>
      <c r="D610" s="15">
        <v>69</v>
      </c>
      <c r="E610" s="14">
        <v>41</v>
      </c>
      <c r="F610" s="14">
        <v>88487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94500</v>
      </c>
      <c r="D611" s="15">
        <v>69</v>
      </c>
      <c r="E611" s="14">
        <v>0</v>
      </c>
      <c r="F611" s="14">
        <v>88487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94500</v>
      </c>
      <c r="D612" s="15">
        <v>69</v>
      </c>
      <c r="E612" s="14">
        <v>0</v>
      </c>
      <c r="F612" s="14">
        <v>88487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94619</v>
      </c>
      <c r="D613" s="15">
        <v>79</v>
      </c>
      <c r="E613" s="14">
        <v>26</v>
      </c>
      <c r="F613" s="14">
        <v>88513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94669</v>
      </c>
      <c r="D614" s="15">
        <v>63</v>
      </c>
      <c r="E614" s="14">
        <v>31</v>
      </c>
      <c r="F614" s="14">
        <v>88544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94702</v>
      </c>
      <c r="D615" s="15">
        <v>59</v>
      </c>
      <c r="E615" s="14">
        <v>34</v>
      </c>
      <c r="F615" s="14">
        <v>88578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94826</v>
      </c>
      <c r="D616" s="15">
        <v>64</v>
      </c>
      <c r="E616" s="14">
        <v>42</v>
      </c>
      <c r="F616" s="14">
        <v>88620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94964</v>
      </c>
      <c r="D617" s="15">
        <v>66</v>
      </c>
      <c r="E617" s="14">
        <v>43</v>
      </c>
      <c r="F617" s="14">
        <v>88663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94964</v>
      </c>
      <c r="D618" s="15">
        <v>66</v>
      </c>
      <c r="E618" s="14">
        <v>0</v>
      </c>
      <c r="F618" s="14">
        <v>88663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94964</v>
      </c>
      <c r="D619" s="15">
        <v>66</v>
      </c>
      <c r="E619" s="14">
        <v>0</v>
      </c>
      <c r="F619" s="14">
        <v>88663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95049</v>
      </c>
      <c r="D620" s="15">
        <v>61</v>
      </c>
      <c r="E620" s="14">
        <v>121</v>
      </c>
      <c r="F620" s="14">
        <v>88784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95142</v>
      </c>
      <c r="D621" s="15">
        <v>68</v>
      </c>
      <c r="E621" s="14">
        <v>64</v>
      </c>
      <c r="F621" s="14">
        <v>88848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95236</v>
      </c>
      <c r="D622" s="15">
        <v>76</v>
      </c>
      <c r="E622" s="14">
        <v>59</v>
      </c>
      <c r="F622" s="14">
        <v>88907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95338</v>
      </c>
      <c r="D623" s="15">
        <v>73</v>
      </c>
      <c r="E623" s="14">
        <v>71</v>
      </c>
      <c r="F623" s="14">
        <v>88978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95393</v>
      </c>
      <c r="D624" s="15">
        <v>61</v>
      </c>
      <c r="E624" s="14">
        <v>46</v>
      </c>
      <c r="F624" s="14">
        <v>89024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95393</v>
      </c>
      <c r="D625" s="15">
        <v>61</v>
      </c>
      <c r="E625" s="14">
        <v>0</v>
      </c>
      <c r="F625" s="14">
        <v>89024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95393</v>
      </c>
      <c r="D626" s="15">
        <v>61</v>
      </c>
      <c r="E626" s="14">
        <v>0</v>
      </c>
      <c r="F626" s="14">
        <v>89024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95455</v>
      </c>
      <c r="D627" s="15">
        <v>58</v>
      </c>
      <c r="E627" s="14">
        <v>27</v>
      </c>
      <c r="F627" s="14">
        <v>89051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95585</v>
      </c>
      <c r="D628" s="15">
        <v>63</v>
      </c>
      <c r="E628" s="14">
        <v>24</v>
      </c>
      <c r="F628" s="14">
        <v>89075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95636</v>
      </c>
      <c r="D629" s="15">
        <v>57</v>
      </c>
      <c r="E629" s="14">
        <v>46</v>
      </c>
      <c r="F629" s="14">
        <v>89121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95766</v>
      </c>
      <c r="D630" s="15">
        <v>61</v>
      </c>
      <c r="E630" s="14">
        <v>63</v>
      </c>
      <c r="F630" s="14">
        <v>89184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95826</v>
      </c>
      <c r="D631" s="15">
        <v>62</v>
      </c>
      <c r="E631" s="14">
        <v>33</v>
      </c>
      <c r="F631" s="14">
        <v>89217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95826</v>
      </c>
      <c r="D632" s="15">
        <v>62</v>
      </c>
      <c r="E632" s="14">
        <v>0</v>
      </c>
      <c r="F632" s="14">
        <v>89217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95826</v>
      </c>
      <c r="D633" s="15">
        <v>62</v>
      </c>
      <c r="E633" s="14">
        <v>0</v>
      </c>
      <c r="F633" s="14">
        <v>89217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95919</v>
      </c>
      <c r="D634" s="15">
        <v>66</v>
      </c>
      <c r="E634" s="14">
        <v>80</v>
      </c>
      <c r="F634" s="14">
        <v>89297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96022</v>
      </c>
      <c r="D635" s="15">
        <v>62</v>
      </c>
      <c r="E635" s="14">
        <v>53</v>
      </c>
      <c r="F635" s="14">
        <v>89350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96099</v>
      </c>
      <c r="D636" s="15">
        <v>66</v>
      </c>
      <c r="E636" s="14">
        <v>49</v>
      </c>
      <c r="F636" s="14">
        <v>89399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96200</v>
      </c>
      <c r="D637" s="15">
        <v>62</v>
      </c>
      <c r="E637" s="14">
        <v>65</v>
      </c>
      <c r="F637" s="14">
        <v>89464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96218</v>
      </c>
      <c r="D638" s="15">
        <v>56</v>
      </c>
      <c r="E638" s="14">
        <v>24</v>
      </c>
      <c r="F638" s="14">
        <v>89488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96218</v>
      </c>
      <c r="D639" s="15">
        <v>56</v>
      </c>
      <c r="E639" s="14">
        <v>0</v>
      </c>
      <c r="F639" s="14">
        <v>89488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96218</v>
      </c>
      <c r="D640" s="15">
        <v>56</v>
      </c>
      <c r="E640" s="14">
        <v>0</v>
      </c>
      <c r="F640" s="14">
        <v>89488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96334</v>
      </c>
      <c r="D641" s="15">
        <v>59</v>
      </c>
      <c r="E641" s="14">
        <v>39</v>
      </c>
      <c r="F641" s="14">
        <v>89527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96475</v>
      </c>
      <c r="D642" s="15">
        <v>65</v>
      </c>
      <c r="E642" s="14">
        <v>26</v>
      </c>
      <c r="F642" s="14">
        <v>89553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96548</v>
      </c>
      <c r="D643" s="15">
        <v>64</v>
      </c>
      <c r="E643" s="14">
        <v>50</v>
      </c>
      <c r="F643" s="14">
        <v>89603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96651</v>
      </c>
      <c r="D644" s="15">
        <v>64</v>
      </c>
      <c r="E644" s="14">
        <v>34</v>
      </c>
      <c r="F644" s="14">
        <v>89637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96724</v>
      </c>
      <c r="D645" s="15">
        <v>72</v>
      </c>
      <c r="E645" s="14">
        <v>32</v>
      </c>
      <c r="F645" s="14">
        <v>89669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96724</v>
      </c>
      <c r="D646" s="15">
        <v>72</v>
      </c>
      <c r="E646" s="14">
        <v>0</v>
      </c>
      <c r="F646" s="14">
        <v>89669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96724</v>
      </c>
      <c r="D647" s="15">
        <v>72</v>
      </c>
      <c r="E647" s="14">
        <v>0</v>
      </c>
      <c r="F647" s="14">
        <v>89669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96826</v>
      </c>
      <c r="D648" s="15">
        <v>70</v>
      </c>
      <c r="E648" s="14">
        <v>11</v>
      </c>
      <c r="F648" s="14">
        <v>89680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96964</v>
      </c>
      <c r="D649" s="15">
        <v>70</v>
      </c>
      <c r="E649" s="14">
        <v>14</v>
      </c>
      <c r="F649" s="14">
        <v>89694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97019</v>
      </c>
      <c r="D650" s="15">
        <v>67</v>
      </c>
      <c r="E650" s="14">
        <v>63</v>
      </c>
      <c r="F650" s="14">
        <v>89757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97147</v>
      </c>
      <c r="D651" s="15">
        <v>71</v>
      </c>
      <c r="E651" s="14">
        <v>22</v>
      </c>
      <c r="F651" s="14">
        <v>89779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97208</v>
      </c>
      <c r="D652" s="15">
        <v>69</v>
      </c>
      <c r="E652" s="14">
        <v>21</v>
      </c>
      <c r="F652" s="14">
        <v>89800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97208</v>
      </c>
      <c r="D653" s="15">
        <v>69</v>
      </c>
      <c r="E653" s="14">
        <v>0</v>
      </c>
      <c r="F653" s="14">
        <v>89800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97208</v>
      </c>
      <c r="D654" s="15">
        <v>69</v>
      </c>
      <c r="E654" s="14">
        <v>0</v>
      </c>
      <c r="F654" s="14">
        <v>89800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97208</v>
      </c>
      <c r="D655" s="15">
        <v>55</v>
      </c>
      <c r="E655" s="14">
        <v>0</v>
      </c>
      <c r="F655" s="14">
        <v>89800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97208</v>
      </c>
      <c r="D656" s="15">
        <v>35</v>
      </c>
      <c r="E656" s="14">
        <v>0</v>
      </c>
      <c r="F656" s="14">
        <v>89800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97338</v>
      </c>
      <c r="D657" s="15">
        <v>46</v>
      </c>
      <c r="E657" s="14">
        <v>14</v>
      </c>
      <c r="F657" s="14">
        <v>89814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97463</v>
      </c>
      <c r="D658" s="15">
        <v>45</v>
      </c>
      <c r="E658" s="14">
        <v>54</v>
      </c>
      <c r="F658" s="14">
        <v>89868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97543</v>
      </c>
      <c r="D659" s="15">
        <v>48</v>
      </c>
      <c r="E659" s="14">
        <v>39</v>
      </c>
      <c r="F659" s="14">
        <v>89907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97543</v>
      </c>
      <c r="D660" s="15">
        <v>48</v>
      </c>
      <c r="E660" s="14">
        <v>0</v>
      </c>
      <c r="F660" s="14">
        <v>89907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97543</v>
      </c>
      <c r="D661" s="15">
        <v>48</v>
      </c>
      <c r="E661" s="14">
        <v>0</v>
      </c>
      <c r="F661" s="14">
        <v>89907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97543</v>
      </c>
      <c r="D662" s="15">
        <v>48</v>
      </c>
      <c r="E662" s="14">
        <v>0</v>
      </c>
      <c r="F662" s="14">
        <v>89907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97543</v>
      </c>
      <c r="D663" s="15">
        <v>48</v>
      </c>
      <c r="E663" s="14">
        <v>0</v>
      </c>
      <c r="F663" s="14">
        <v>89907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97590</v>
      </c>
      <c r="D664" s="15">
        <v>36</v>
      </c>
      <c r="E664" s="14">
        <v>0</v>
      </c>
      <c r="F664" s="14">
        <v>89907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97669</v>
      </c>
      <c r="D665" s="15">
        <v>29</v>
      </c>
      <c r="E665" s="14">
        <v>14</v>
      </c>
      <c r="F665" s="14">
        <v>89921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97744</v>
      </c>
      <c r="D666" s="15">
        <v>29</v>
      </c>
      <c r="E666" s="14">
        <v>21</v>
      </c>
      <c r="F666" s="14">
        <v>89942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97744</v>
      </c>
      <c r="D667" s="15">
        <v>29</v>
      </c>
      <c r="E667" s="14">
        <v>0</v>
      </c>
      <c r="F667" s="14">
        <v>89942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97744</v>
      </c>
      <c r="D668" s="15">
        <v>29</v>
      </c>
      <c r="E668" s="14">
        <v>0</v>
      </c>
      <c r="F668" s="14">
        <v>89942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97790</v>
      </c>
      <c r="D669" s="15">
        <v>35</v>
      </c>
      <c r="E669" s="14">
        <v>4</v>
      </c>
      <c r="F669" s="14">
        <v>89946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97857</v>
      </c>
      <c r="D670" s="15">
        <v>45</v>
      </c>
      <c r="E670" s="14">
        <v>3</v>
      </c>
      <c r="F670" s="14">
        <v>89949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97958</v>
      </c>
      <c r="D671" s="15">
        <v>53</v>
      </c>
      <c r="E671" s="14">
        <v>2</v>
      </c>
      <c r="F671" s="14">
        <v>89951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98035</v>
      </c>
      <c r="D672" s="15">
        <v>52</v>
      </c>
      <c r="E672" s="14">
        <v>0</v>
      </c>
      <c r="F672" s="14">
        <v>89951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98108</v>
      </c>
      <c r="D673" s="15">
        <v>52</v>
      </c>
      <c r="E673" s="14">
        <v>8</v>
      </c>
      <c r="F673" s="14">
        <v>89959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98108</v>
      </c>
      <c r="D674" s="15">
        <v>52</v>
      </c>
      <c r="E674" s="14">
        <v>0</v>
      </c>
      <c r="F674" s="14">
        <v>89959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98108</v>
      </c>
      <c r="D675" s="15">
        <v>52</v>
      </c>
      <c r="E675" s="14">
        <v>0</v>
      </c>
      <c r="F675" s="14">
        <v>89959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98184</v>
      </c>
      <c r="D676" s="15">
        <v>56</v>
      </c>
      <c r="E676" s="14">
        <v>0</v>
      </c>
      <c r="F676" s="14">
        <v>89959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98276</v>
      </c>
      <c r="D677" s="15">
        <v>60</v>
      </c>
      <c r="E677" s="14">
        <v>8</v>
      </c>
      <c r="F677" s="14">
        <v>89967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98356</v>
      </c>
      <c r="D678" s="15">
        <v>57</v>
      </c>
      <c r="E678" s="14">
        <v>7</v>
      </c>
      <c r="F678" s="14">
        <v>89974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98440</v>
      </c>
      <c r="D679" s="15">
        <v>58</v>
      </c>
      <c r="E679" s="14">
        <v>1</v>
      </c>
      <c r="F679" s="14">
        <v>89975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98503</v>
      </c>
      <c r="D680" s="15">
        <v>56</v>
      </c>
      <c r="E680" s="14">
        <v>1</v>
      </c>
      <c r="F680" s="14">
        <v>89976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98503</v>
      </c>
      <c r="D681" s="15">
        <v>56</v>
      </c>
      <c r="E681" s="14">
        <v>0</v>
      </c>
      <c r="F681" s="14">
        <v>89976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98503</v>
      </c>
      <c r="D682" s="15">
        <v>56</v>
      </c>
      <c r="E682" s="14">
        <v>0</v>
      </c>
      <c r="F682" s="14">
        <v>89976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98567</v>
      </c>
      <c r="D683" s="15">
        <v>55</v>
      </c>
      <c r="E683" s="14">
        <v>0</v>
      </c>
      <c r="F683" s="14">
        <v>89976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98628</v>
      </c>
      <c r="D684" s="15">
        <v>50</v>
      </c>
      <c r="E684" s="14">
        <v>0</v>
      </c>
      <c r="F684" s="14">
        <v>89976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98672</v>
      </c>
      <c r="D685" s="15">
        <v>45</v>
      </c>
      <c r="E685" s="14">
        <v>1</v>
      </c>
      <c r="F685" s="14">
        <v>89977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98738</v>
      </c>
      <c r="D686" s="15">
        <v>43</v>
      </c>
      <c r="E686" s="14">
        <v>4</v>
      </c>
      <c r="F686" s="14">
        <v>89981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98845</v>
      </c>
      <c r="D687" s="15">
        <v>49</v>
      </c>
      <c r="E687" s="14">
        <v>3</v>
      </c>
      <c r="F687" s="14">
        <v>89984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98845</v>
      </c>
      <c r="D688" s="15">
        <v>49</v>
      </c>
      <c r="E688" s="14">
        <v>0</v>
      </c>
      <c r="F688" s="14">
        <v>89984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98845</v>
      </c>
      <c r="D689" s="15">
        <v>49</v>
      </c>
      <c r="E689" s="14">
        <v>0</v>
      </c>
      <c r="F689" s="14">
        <v>89984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98896</v>
      </c>
      <c r="D690" s="15">
        <v>47</v>
      </c>
      <c r="E690" s="14">
        <v>0</v>
      </c>
      <c r="F690" s="14">
        <v>89984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98941</v>
      </c>
      <c r="D691" s="15">
        <v>45</v>
      </c>
      <c r="E691" s="14">
        <v>0</v>
      </c>
      <c r="F691" s="14">
        <v>89984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99014</v>
      </c>
      <c r="D692" s="15">
        <v>49</v>
      </c>
      <c r="E692" s="14">
        <v>9</v>
      </c>
      <c r="F692" s="14">
        <v>89993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99089</v>
      </c>
      <c r="D693" s="15">
        <v>50</v>
      </c>
      <c r="E693" s="14">
        <v>0</v>
      </c>
      <c r="F693" s="14">
        <v>89993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99148</v>
      </c>
      <c r="D694" s="15">
        <v>43</v>
      </c>
      <c r="E694" s="14">
        <v>4</v>
      </c>
      <c r="F694" s="14">
        <v>89997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99148</v>
      </c>
      <c r="D695" s="15">
        <v>43</v>
      </c>
      <c r="E695" s="14">
        <v>0</v>
      </c>
      <c r="F695" s="14">
        <v>89997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99148</v>
      </c>
      <c r="D696" s="15">
        <v>43</v>
      </c>
      <c r="E696" s="14">
        <v>0</v>
      </c>
      <c r="F696" s="14">
        <v>89997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99218</v>
      </c>
      <c r="D697" s="15">
        <v>46</v>
      </c>
      <c r="E697" s="14">
        <v>0</v>
      </c>
      <c r="F697" s="14">
        <v>89997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99274</v>
      </c>
      <c r="D698" s="15">
        <v>48</v>
      </c>
      <c r="E698" s="14">
        <v>5</v>
      </c>
      <c r="F698" s="14">
        <v>90002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99318</v>
      </c>
      <c r="D699" s="15">
        <v>43</v>
      </c>
      <c r="E699" s="14">
        <v>1</v>
      </c>
      <c r="F699" s="14">
        <v>90003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99413</v>
      </c>
      <c r="D700" s="15">
        <v>46</v>
      </c>
      <c r="E700" s="14">
        <v>2</v>
      </c>
      <c r="F700" s="14">
        <v>90005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99464</v>
      </c>
      <c r="D701" s="15">
        <v>45</v>
      </c>
      <c r="E701" s="14">
        <v>23</v>
      </c>
      <c r="F701" s="14">
        <v>90028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99464</v>
      </c>
      <c r="D702" s="15">
        <v>45</v>
      </c>
      <c r="E702" s="14">
        <v>0</v>
      </c>
      <c r="F702" s="14">
        <v>90028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99464</v>
      </c>
      <c r="D703" s="15">
        <v>45</v>
      </c>
      <c r="E703" s="14">
        <v>0</v>
      </c>
      <c r="F703" s="14">
        <v>90028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99537</v>
      </c>
      <c r="D704" s="15">
        <v>46</v>
      </c>
      <c r="E704" s="14">
        <v>0</v>
      </c>
      <c r="F704" s="14">
        <v>90028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99597</v>
      </c>
      <c r="D705" s="15">
        <v>46</v>
      </c>
      <c r="E705" s="14">
        <v>13</v>
      </c>
      <c r="F705" s="14">
        <v>90041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99679</v>
      </c>
      <c r="D706" s="15">
        <v>52</v>
      </c>
      <c r="E706" s="14">
        <v>0</v>
      </c>
      <c r="F706" s="14">
        <v>90041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99753</v>
      </c>
      <c r="D707" s="15">
        <v>49</v>
      </c>
      <c r="E707" s="14">
        <v>8</v>
      </c>
      <c r="F707" s="14">
        <v>90049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99807</v>
      </c>
      <c r="D708" s="15">
        <v>49</v>
      </c>
      <c r="E708" s="14">
        <v>30</v>
      </c>
      <c r="F708" s="14">
        <v>90079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99807</v>
      </c>
      <c r="D709" s="15">
        <v>49</v>
      </c>
      <c r="E709" s="14">
        <v>0</v>
      </c>
      <c r="F709" s="14">
        <v>90079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99807</v>
      </c>
      <c r="D710" s="15">
        <v>49</v>
      </c>
      <c r="E710" s="14">
        <v>0</v>
      </c>
      <c r="F710" s="14">
        <v>90079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99883</v>
      </c>
      <c r="D711" s="15">
        <v>49</v>
      </c>
      <c r="E711" s="14">
        <v>5</v>
      </c>
      <c r="F711" s="14">
        <v>90084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99942</v>
      </c>
      <c r="D712" s="15">
        <v>49</v>
      </c>
      <c r="E712" s="14">
        <v>12</v>
      </c>
      <c r="F712" s="14">
        <v>90096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100036</v>
      </c>
      <c r="D713" s="15">
        <v>51</v>
      </c>
      <c r="E713" s="14">
        <v>17</v>
      </c>
      <c r="F713" s="14">
        <v>90113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100142</v>
      </c>
      <c r="D714" s="15">
        <v>56</v>
      </c>
      <c r="E714" s="14">
        <v>18</v>
      </c>
      <c r="F714" s="14">
        <v>90131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100251</v>
      </c>
      <c r="D715" s="15">
        <v>63</v>
      </c>
      <c r="E715" s="14">
        <v>14</v>
      </c>
      <c r="F715" s="14">
        <v>90145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100251</v>
      </c>
      <c r="D716" s="15">
        <v>63</v>
      </c>
      <c r="E716" s="14">
        <v>0</v>
      </c>
      <c r="F716" s="14">
        <v>90145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100251</v>
      </c>
      <c r="D717" s="15">
        <v>63</v>
      </c>
      <c r="E717" s="14">
        <v>0</v>
      </c>
      <c r="F717" s="14">
        <v>90145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100311</v>
      </c>
      <c r="D718" s="15">
        <v>61</v>
      </c>
      <c r="E718" s="14">
        <v>5</v>
      </c>
      <c r="F718" s="14">
        <v>90150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100407</v>
      </c>
      <c r="D719" s="15">
        <v>66</v>
      </c>
      <c r="E719" s="14">
        <v>6</v>
      </c>
      <c r="F719" s="14">
        <v>90156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100482</v>
      </c>
      <c r="D720" s="15">
        <v>64</v>
      </c>
      <c r="E720" s="14">
        <v>3</v>
      </c>
      <c r="F720" s="14">
        <v>90159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100569</v>
      </c>
      <c r="D721" s="15">
        <v>61</v>
      </c>
      <c r="E721" s="14">
        <v>29</v>
      </c>
      <c r="F721" s="14">
        <v>90188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100651</v>
      </c>
      <c r="D722" s="15">
        <v>57</v>
      </c>
      <c r="E722" s="14">
        <v>1</v>
      </c>
      <c r="F722" s="14">
        <v>90189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100651</v>
      </c>
      <c r="D723" s="15">
        <v>57</v>
      </c>
      <c r="E723" s="14">
        <v>0</v>
      </c>
      <c r="F723" s="14">
        <v>90189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100651</v>
      </c>
      <c r="D724" s="15">
        <v>57</v>
      </c>
      <c r="E724" s="14">
        <v>0</v>
      </c>
      <c r="F724" s="14">
        <v>90189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100716</v>
      </c>
      <c r="D725" s="15">
        <v>58</v>
      </c>
      <c r="E725" s="14">
        <v>8</v>
      </c>
      <c r="F725" s="14">
        <v>90197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100790</v>
      </c>
      <c r="D726" s="15">
        <v>55</v>
      </c>
      <c r="E726" s="14">
        <v>17</v>
      </c>
      <c r="F726" s="14">
        <v>90214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100832</v>
      </c>
      <c r="D727" s="15">
        <v>50</v>
      </c>
      <c r="E727" s="14">
        <v>4</v>
      </c>
      <c r="F727" s="14">
        <v>90218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100913</v>
      </c>
      <c r="D728" s="15">
        <v>49</v>
      </c>
      <c r="E728" s="14">
        <v>0</v>
      </c>
      <c r="F728" s="14">
        <v>90218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100999</v>
      </c>
      <c r="D729" s="15">
        <v>50</v>
      </c>
      <c r="E729" s="14">
        <v>6</v>
      </c>
      <c r="F729" s="14">
        <v>90224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100999</v>
      </c>
      <c r="D730" s="15">
        <v>50</v>
      </c>
      <c r="E730" s="14">
        <v>0</v>
      </c>
      <c r="F730" s="14">
        <v>90224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100999</v>
      </c>
      <c r="D731" s="15">
        <v>50</v>
      </c>
      <c r="E731" s="14">
        <v>0</v>
      </c>
      <c r="F731" s="14">
        <v>90224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101073</v>
      </c>
      <c r="D732" s="15">
        <v>51</v>
      </c>
      <c r="E732" s="14">
        <v>4</v>
      </c>
      <c r="F732" s="14">
        <v>90228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101155</v>
      </c>
      <c r="D733" s="15">
        <v>52</v>
      </c>
      <c r="E733" s="14">
        <v>0</v>
      </c>
      <c r="F733" s="14">
        <v>90228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101232</v>
      </c>
      <c r="D734" s="15">
        <v>57</v>
      </c>
      <c r="E734" s="14">
        <v>0</v>
      </c>
      <c r="F734" s="14">
        <v>90228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101309</v>
      </c>
      <c r="D735" s="15">
        <v>57</v>
      </c>
      <c r="E735" s="14">
        <v>7</v>
      </c>
      <c r="F735" s="14">
        <v>90235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101376</v>
      </c>
      <c r="D736" s="15">
        <v>54</v>
      </c>
      <c r="E736" s="14">
        <v>0</v>
      </c>
      <c r="F736" s="14">
        <v>90235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101376</v>
      </c>
      <c r="D737" s="15">
        <v>54</v>
      </c>
      <c r="E737" s="14">
        <v>0</v>
      </c>
      <c r="F737" s="14">
        <v>90235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101376</v>
      </c>
      <c r="D738" s="15">
        <v>54</v>
      </c>
      <c r="E738" s="14">
        <v>0</v>
      </c>
      <c r="F738" s="14">
        <v>90235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101436</v>
      </c>
      <c r="D739" s="15">
        <v>52</v>
      </c>
      <c r="E739" s="14">
        <v>14</v>
      </c>
      <c r="F739" s="14">
        <v>90249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101503</v>
      </c>
      <c r="D740" s="15">
        <v>50</v>
      </c>
      <c r="E740" s="14">
        <v>28</v>
      </c>
      <c r="F740" s="14">
        <v>90277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101551</v>
      </c>
      <c r="D741" s="15">
        <v>46</v>
      </c>
      <c r="E741" s="14">
        <v>25</v>
      </c>
      <c r="F741" s="14">
        <v>90302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101610</v>
      </c>
      <c r="D742" s="15">
        <v>43</v>
      </c>
      <c r="E742" s="14">
        <v>4</v>
      </c>
      <c r="F742" s="14">
        <v>90306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101664</v>
      </c>
      <c r="D743" s="15">
        <v>41</v>
      </c>
      <c r="E743" s="14">
        <v>25</v>
      </c>
      <c r="F743" s="14">
        <v>90331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101664</v>
      </c>
      <c r="D744" s="15">
        <v>41</v>
      </c>
      <c r="E744" s="14">
        <v>0</v>
      </c>
      <c r="F744" s="14">
        <v>90331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101664</v>
      </c>
      <c r="D745" s="15">
        <v>41</v>
      </c>
      <c r="E745" s="14">
        <v>0</v>
      </c>
      <c r="F745" s="14">
        <v>90331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101744</v>
      </c>
      <c r="D746" s="15">
        <v>44</v>
      </c>
      <c r="E746" s="14">
        <v>13</v>
      </c>
      <c r="F746" s="14">
        <v>90344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101828</v>
      </c>
      <c r="D747" s="15">
        <v>46</v>
      </c>
      <c r="E747" s="14">
        <v>20</v>
      </c>
      <c r="F747" s="14">
        <v>90364</v>
      </c>
      <c r="G747" s="15">
        <v>12</v>
      </c>
    </row>
    <row r="748" spans="1:7" x14ac:dyDescent="0.2">
      <c r="A748" s="13">
        <v>45378</v>
      </c>
      <c r="B748" s="14">
        <v>93</v>
      </c>
      <c r="C748" s="14">
        <v>101921</v>
      </c>
      <c r="D748" s="15">
        <v>53</v>
      </c>
      <c r="E748" s="14">
        <v>43</v>
      </c>
      <c r="F748" s="14">
        <v>90407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102005</v>
      </c>
      <c r="D749" s="15">
        <v>56</v>
      </c>
      <c r="E749" s="14">
        <v>10</v>
      </c>
      <c r="F749" s="14">
        <v>90417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102005</v>
      </c>
      <c r="D750" s="15">
        <v>49</v>
      </c>
      <c r="E750" s="14">
        <v>0</v>
      </c>
      <c r="F750" s="14">
        <v>90417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102005</v>
      </c>
      <c r="D751" s="15">
        <v>49</v>
      </c>
      <c r="E751" s="14">
        <v>0</v>
      </c>
      <c r="F751" s="14">
        <v>90417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102005</v>
      </c>
      <c r="D752" s="15">
        <v>49</v>
      </c>
      <c r="E752" s="14">
        <v>0</v>
      </c>
      <c r="F752" s="14">
        <v>90417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102005</v>
      </c>
      <c r="D753" s="15">
        <v>37</v>
      </c>
      <c r="E753" s="14">
        <v>0</v>
      </c>
      <c r="F753" s="14">
        <v>90417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102085</v>
      </c>
      <c r="D754" s="15">
        <v>37</v>
      </c>
      <c r="E754" s="14">
        <v>12</v>
      </c>
      <c r="F754" s="14">
        <v>90429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102203</v>
      </c>
      <c r="D755" s="15">
        <v>40</v>
      </c>
      <c r="E755" s="14">
        <v>2</v>
      </c>
      <c r="F755" s="14">
        <v>90431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102290</v>
      </c>
      <c r="D756" s="15">
        <v>41</v>
      </c>
      <c r="E756" s="14">
        <v>5</v>
      </c>
      <c r="F756" s="14">
        <v>90436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102340</v>
      </c>
      <c r="D757" s="15">
        <v>48</v>
      </c>
      <c r="E757" s="14">
        <v>14</v>
      </c>
      <c r="F757" s="14">
        <v>90450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102340</v>
      </c>
      <c r="D758" s="15">
        <v>48</v>
      </c>
      <c r="E758" s="14">
        <v>0</v>
      </c>
      <c r="F758" s="14">
        <v>90450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102340</v>
      </c>
      <c r="D759" s="15">
        <v>48</v>
      </c>
      <c r="E759" s="14">
        <v>0</v>
      </c>
      <c r="F759" s="14">
        <v>90450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102412</v>
      </c>
      <c r="D760" s="15">
        <v>58</v>
      </c>
      <c r="E760" s="14">
        <v>7</v>
      </c>
      <c r="F760" s="14">
        <v>90457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102501</v>
      </c>
      <c r="D761" s="15">
        <v>59</v>
      </c>
      <c r="E761" s="14">
        <v>6</v>
      </c>
      <c r="F761" s="14">
        <v>90463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102574</v>
      </c>
      <c r="D762" s="15">
        <v>53</v>
      </c>
      <c r="E762" s="14">
        <v>16</v>
      </c>
      <c r="F762" s="14">
        <v>90479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102624</v>
      </c>
      <c r="D763" s="15">
        <v>48</v>
      </c>
      <c r="E763" s="14">
        <v>128</v>
      </c>
      <c r="F763" s="14">
        <v>90607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102685</v>
      </c>
      <c r="D764" s="15">
        <v>49</v>
      </c>
      <c r="E764" s="14">
        <v>30</v>
      </c>
      <c r="F764" s="14">
        <v>90637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102685</v>
      </c>
      <c r="D765" s="15">
        <v>49</v>
      </c>
      <c r="E765" s="14">
        <v>0</v>
      </c>
      <c r="F765" s="14">
        <v>90637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102685</v>
      </c>
      <c r="D766" s="15">
        <v>49</v>
      </c>
      <c r="E766" s="14">
        <v>0</v>
      </c>
      <c r="F766" s="14">
        <v>90637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102738</v>
      </c>
      <c r="D767" s="15">
        <v>47</v>
      </c>
      <c r="E767" s="14">
        <v>63</v>
      </c>
      <c r="F767" s="14">
        <v>90700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102803</v>
      </c>
      <c r="D768" s="15">
        <v>43</v>
      </c>
      <c r="E768" s="14">
        <v>58</v>
      </c>
      <c r="F768" s="14">
        <v>90758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102874</v>
      </c>
      <c r="D769" s="15">
        <v>43</v>
      </c>
      <c r="E769" s="14">
        <v>73</v>
      </c>
      <c r="F769" s="14">
        <v>90831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102945</v>
      </c>
      <c r="D770" s="15">
        <v>46</v>
      </c>
      <c r="E770" s="14">
        <v>49</v>
      </c>
      <c r="F770" s="14">
        <v>90880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103000</v>
      </c>
      <c r="D771" s="15">
        <v>45</v>
      </c>
      <c r="E771" s="14">
        <v>66</v>
      </c>
      <c r="F771" s="14">
        <v>90946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103000</v>
      </c>
      <c r="D772" s="15">
        <v>45</v>
      </c>
      <c r="E772" s="14">
        <v>0</v>
      </c>
      <c r="F772" s="14">
        <v>90946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103000</v>
      </c>
      <c r="D773" s="15">
        <v>45</v>
      </c>
      <c r="E773" s="14">
        <v>0</v>
      </c>
      <c r="F773" s="14">
        <v>90946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103032</v>
      </c>
      <c r="D774" s="15">
        <v>42</v>
      </c>
      <c r="E774" s="14">
        <v>21</v>
      </c>
      <c r="F774" s="14">
        <v>90967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103104</v>
      </c>
      <c r="D775" s="15">
        <v>43</v>
      </c>
      <c r="E775" s="14">
        <v>39</v>
      </c>
      <c r="F775" s="14">
        <v>91006</v>
      </c>
      <c r="G775" s="15">
        <v>35</v>
      </c>
    </row>
    <row r="776" spans="1:7" x14ac:dyDescent="0.2">
      <c r="A776" s="13">
        <v>45406</v>
      </c>
      <c r="B776" s="14">
        <v>54</v>
      </c>
      <c r="C776" s="14">
        <v>103158</v>
      </c>
      <c r="D776" s="15">
        <v>41</v>
      </c>
      <c r="E776" s="14">
        <v>38</v>
      </c>
      <c r="F776" s="14">
        <v>91044</v>
      </c>
      <c r="G776" s="15">
        <v>30</v>
      </c>
    </row>
    <row r="777" spans="1:7" x14ac:dyDescent="0.2">
      <c r="A777" s="13">
        <v>45407</v>
      </c>
      <c r="B777" s="14">
        <v>41</v>
      </c>
      <c r="C777" s="14">
        <v>103199</v>
      </c>
      <c r="D777" s="15">
        <v>36</v>
      </c>
      <c r="E777" s="14">
        <v>25</v>
      </c>
      <c r="F777" s="14">
        <v>91069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103252</v>
      </c>
      <c r="D778" s="15">
        <v>36</v>
      </c>
      <c r="E778" s="14">
        <v>58</v>
      </c>
      <c r="F778" s="14">
        <v>91127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103252</v>
      </c>
      <c r="D779" s="15">
        <v>36</v>
      </c>
      <c r="E779" s="14">
        <v>0</v>
      </c>
      <c r="F779" s="14">
        <v>91127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103252</v>
      </c>
      <c r="D780" s="15">
        <v>36</v>
      </c>
      <c r="E780" s="14">
        <v>0</v>
      </c>
      <c r="F780" s="14">
        <v>91127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103298</v>
      </c>
      <c r="D781" s="15">
        <v>38</v>
      </c>
      <c r="E781" s="14">
        <v>92</v>
      </c>
      <c r="F781" s="14">
        <v>91219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103369</v>
      </c>
      <c r="D782" s="15">
        <v>38</v>
      </c>
      <c r="E782" s="14">
        <v>37</v>
      </c>
      <c r="F782" s="14">
        <v>91256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103438</v>
      </c>
      <c r="D783" s="15">
        <v>40</v>
      </c>
      <c r="E783" s="14">
        <v>182</v>
      </c>
      <c r="F783" s="14">
        <v>91438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103493</v>
      </c>
      <c r="D784" s="15">
        <v>42</v>
      </c>
      <c r="E784" s="14">
        <v>132</v>
      </c>
      <c r="F784" s="14">
        <v>91570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103540</v>
      </c>
      <c r="D785" s="15">
        <v>41</v>
      </c>
      <c r="E785" s="14">
        <v>60</v>
      </c>
      <c r="F785" s="14">
        <v>91630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103540</v>
      </c>
      <c r="D786" s="15">
        <v>41</v>
      </c>
      <c r="E786" s="14">
        <v>0</v>
      </c>
      <c r="F786" s="14">
        <v>91630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103540</v>
      </c>
      <c r="D787" s="15">
        <v>41</v>
      </c>
      <c r="E787" s="14">
        <v>0</v>
      </c>
      <c r="F787" s="14">
        <v>91630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103572</v>
      </c>
      <c r="D788" s="15">
        <v>39</v>
      </c>
      <c r="E788" s="14">
        <v>5</v>
      </c>
      <c r="F788" s="14">
        <v>91635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103647</v>
      </c>
      <c r="D789" s="15">
        <v>40</v>
      </c>
      <c r="E789" s="14">
        <v>21</v>
      </c>
      <c r="F789" s="14">
        <v>91656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103707</v>
      </c>
      <c r="D790" s="15">
        <v>38</v>
      </c>
      <c r="E790" s="14">
        <v>32</v>
      </c>
      <c r="F790" s="14">
        <v>91688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103707</v>
      </c>
      <c r="D791" s="15">
        <v>31</v>
      </c>
      <c r="E791" s="14">
        <v>0</v>
      </c>
      <c r="F791" s="14">
        <v>91688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103765</v>
      </c>
      <c r="D792" s="15">
        <v>32</v>
      </c>
      <c r="E792" s="14">
        <v>13</v>
      </c>
      <c r="F792" s="14">
        <v>91701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103765</v>
      </c>
      <c r="D793" s="15">
        <v>32</v>
      </c>
      <c r="E793" s="14">
        <v>0</v>
      </c>
      <c r="F793" s="14">
        <v>91701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103765</v>
      </c>
      <c r="D794" s="15">
        <v>32</v>
      </c>
      <c r="E794" s="14">
        <v>0</v>
      </c>
      <c r="F794" s="14">
        <v>91701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103814</v>
      </c>
      <c r="D795" s="15">
        <v>35</v>
      </c>
      <c r="E795" s="14">
        <v>2</v>
      </c>
      <c r="F795" s="14">
        <v>91703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103887</v>
      </c>
      <c r="D796" s="15">
        <v>34</v>
      </c>
      <c r="E796" s="14">
        <v>14</v>
      </c>
      <c r="F796" s="14">
        <v>91717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103942</v>
      </c>
      <c r="D797" s="15">
        <v>34</v>
      </c>
      <c r="E797" s="14">
        <v>35</v>
      </c>
      <c r="F797" s="14">
        <v>91752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103996</v>
      </c>
      <c r="D798" s="15">
        <v>41</v>
      </c>
      <c r="E798" s="14">
        <v>64</v>
      </c>
      <c r="F798" s="14">
        <v>91816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104051</v>
      </c>
      <c r="D799" s="15">
        <v>41</v>
      </c>
      <c r="E799" s="14">
        <v>19</v>
      </c>
      <c r="F799" s="14">
        <v>91835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104051</v>
      </c>
      <c r="D800" s="15">
        <v>41</v>
      </c>
      <c r="E800" s="14">
        <v>0</v>
      </c>
      <c r="F800" s="14">
        <v>91835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104051</v>
      </c>
      <c r="D801" s="15">
        <v>41</v>
      </c>
      <c r="E801" s="14">
        <v>0</v>
      </c>
      <c r="F801" s="14">
        <v>91835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104051</v>
      </c>
      <c r="D802" s="15">
        <v>34</v>
      </c>
      <c r="E802" s="14">
        <v>0</v>
      </c>
      <c r="F802" s="14">
        <v>91835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104133</v>
      </c>
      <c r="D803" s="15">
        <v>35</v>
      </c>
      <c r="E803" s="14">
        <v>31</v>
      </c>
      <c r="F803" s="14">
        <v>91866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104216</v>
      </c>
      <c r="D804" s="15">
        <v>39</v>
      </c>
      <c r="E804" s="14">
        <v>228</v>
      </c>
      <c r="F804" s="14">
        <v>92094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104286</v>
      </c>
      <c r="D805" s="15">
        <v>41</v>
      </c>
      <c r="E805" s="14">
        <v>127</v>
      </c>
      <c r="F805" s="14">
        <v>92221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104337</v>
      </c>
      <c r="D806" s="15">
        <v>41</v>
      </c>
      <c r="E806" s="14">
        <v>26</v>
      </c>
      <c r="F806" s="14">
        <v>92247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104337</v>
      </c>
      <c r="D807" s="15">
        <v>41</v>
      </c>
      <c r="E807" s="14">
        <v>0</v>
      </c>
      <c r="F807" s="14">
        <v>92247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104337</v>
      </c>
      <c r="D808" s="15">
        <v>41</v>
      </c>
      <c r="E808" s="14">
        <v>0</v>
      </c>
      <c r="F808" s="14">
        <v>92247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104429</v>
      </c>
      <c r="D809" s="15">
        <v>54</v>
      </c>
      <c r="E809" s="14">
        <v>146</v>
      </c>
      <c r="F809" s="14">
        <v>92393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104513</v>
      </c>
      <c r="D810" s="15">
        <v>54</v>
      </c>
      <c r="E810" s="14">
        <v>56</v>
      </c>
      <c r="F810" s="14">
        <v>92449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104593</v>
      </c>
      <c r="D811" s="15">
        <v>54</v>
      </c>
      <c r="E811" s="14">
        <v>68</v>
      </c>
      <c r="F811" s="14">
        <v>92517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104664</v>
      </c>
      <c r="D812" s="15">
        <v>54</v>
      </c>
      <c r="E812" s="14">
        <v>71</v>
      </c>
      <c r="F812" s="14">
        <v>92588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104733</v>
      </c>
      <c r="D813" s="15">
        <v>57</v>
      </c>
      <c r="E813" s="14">
        <v>104</v>
      </c>
      <c r="F813" s="14">
        <v>92692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104733</v>
      </c>
      <c r="D814" s="15">
        <v>57</v>
      </c>
      <c r="E814" s="14">
        <v>0</v>
      </c>
      <c r="F814" s="14">
        <v>92692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104733</v>
      </c>
      <c r="D815" s="15">
        <v>57</v>
      </c>
      <c r="E815" s="14">
        <v>0</v>
      </c>
      <c r="F815" s="14">
        <v>92692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104781</v>
      </c>
      <c r="D816" s="15">
        <v>50</v>
      </c>
      <c r="E816" s="14">
        <v>69</v>
      </c>
      <c r="F816" s="14">
        <v>92761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104845</v>
      </c>
      <c r="D817" s="15">
        <v>47</v>
      </c>
      <c r="E817" s="14">
        <v>63</v>
      </c>
      <c r="F817" s="14">
        <v>92824</v>
      </c>
      <c r="G817" s="15">
        <v>54</v>
      </c>
    </row>
    <row r="818" spans="1:7" x14ac:dyDescent="0.2">
      <c r="A818" s="13">
        <v>45448</v>
      </c>
      <c r="B818" s="14">
        <v>83</v>
      </c>
      <c r="C818" s="14">
        <v>104928</v>
      </c>
      <c r="D818" s="15">
        <v>48</v>
      </c>
      <c r="E818" s="14">
        <v>88</v>
      </c>
      <c r="F818" s="14">
        <v>92912</v>
      </c>
      <c r="G818" s="15">
        <v>56</v>
      </c>
    </row>
    <row r="819" spans="1:7" x14ac:dyDescent="0.2">
      <c r="A819" s="13">
        <v>45449</v>
      </c>
      <c r="B819" s="14">
        <v>70</v>
      </c>
      <c r="C819" s="14">
        <v>104998</v>
      </c>
      <c r="D819" s="15">
        <v>48</v>
      </c>
      <c r="E819" s="14">
        <v>60</v>
      </c>
      <c r="F819" s="14">
        <v>92972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105052</v>
      </c>
      <c r="D820" s="15">
        <v>46</v>
      </c>
      <c r="E820" s="14">
        <v>31</v>
      </c>
      <c r="F820" s="14">
        <v>93003</v>
      </c>
      <c r="G820" s="15">
        <v>44</v>
      </c>
    </row>
    <row r="821" spans="1:7" x14ac:dyDescent="0.2">
      <c r="A821" s="13">
        <v>45451</v>
      </c>
      <c r="B821" s="14">
        <v>0</v>
      </c>
      <c r="C821" s="14">
        <v>105052</v>
      </c>
      <c r="D821" s="15">
        <v>46</v>
      </c>
      <c r="E821" s="14">
        <v>0</v>
      </c>
      <c r="F821" s="14">
        <v>93003</v>
      </c>
      <c r="G821" s="15">
        <v>44</v>
      </c>
    </row>
    <row r="822" spans="1:7" x14ac:dyDescent="0.2">
      <c r="A822" s="13">
        <v>45452</v>
      </c>
      <c r="B822" s="14">
        <v>0</v>
      </c>
      <c r="C822" s="14">
        <v>105052</v>
      </c>
      <c r="D822" s="15">
        <v>46</v>
      </c>
      <c r="E822" s="14">
        <v>0</v>
      </c>
      <c r="F822" s="14">
        <v>93003</v>
      </c>
      <c r="G822" s="15">
        <v>44</v>
      </c>
    </row>
    <row r="823" spans="1:7" x14ac:dyDescent="0.2">
      <c r="A823" s="13">
        <v>45453</v>
      </c>
      <c r="B823" s="14">
        <v>34</v>
      </c>
      <c r="C823" s="14">
        <v>105086</v>
      </c>
      <c r="D823" s="15">
        <v>44</v>
      </c>
      <c r="E823" s="14">
        <v>13</v>
      </c>
      <c r="F823" s="14">
        <v>93016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105137</v>
      </c>
      <c r="D824" s="15">
        <v>42</v>
      </c>
      <c r="E824" s="14">
        <v>181</v>
      </c>
      <c r="F824" s="14">
        <v>93197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105201</v>
      </c>
      <c r="D825" s="15">
        <v>39</v>
      </c>
      <c r="E825" s="14">
        <v>13</v>
      </c>
      <c r="F825" s="14">
        <v>93210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105283</v>
      </c>
      <c r="D826" s="15">
        <v>41</v>
      </c>
      <c r="E826" s="14">
        <v>19</v>
      </c>
      <c r="F826" s="14">
        <v>93229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105350</v>
      </c>
      <c r="D827" s="15">
        <v>43</v>
      </c>
      <c r="E827" s="14">
        <v>0</v>
      </c>
      <c r="F827" s="14">
        <v>93229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105350</v>
      </c>
      <c r="D828" s="15">
        <v>43</v>
      </c>
      <c r="E828" s="14">
        <v>0</v>
      </c>
      <c r="F828" s="14">
        <v>93229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105350</v>
      </c>
      <c r="D829" s="15">
        <v>43</v>
      </c>
      <c r="E829" s="14">
        <v>0</v>
      </c>
      <c r="F829" s="14">
        <v>93229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105405</v>
      </c>
      <c r="D830" s="15">
        <v>46</v>
      </c>
      <c r="E830" s="14">
        <v>59</v>
      </c>
      <c r="F830" s="14">
        <v>93288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105461</v>
      </c>
      <c r="D831" s="15">
        <v>46</v>
      </c>
      <c r="E831" s="14">
        <v>46</v>
      </c>
      <c r="F831" s="14">
        <v>93334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105521</v>
      </c>
      <c r="D832" s="15">
        <v>46</v>
      </c>
      <c r="E832" s="14">
        <v>37</v>
      </c>
      <c r="F832" s="14">
        <v>93371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105564</v>
      </c>
      <c r="D833" s="15">
        <v>40</v>
      </c>
      <c r="E833" s="14">
        <v>63</v>
      </c>
      <c r="F833" s="14">
        <v>93434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105634</v>
      </c>
      <c r="D834" s="15">
        <v>41</v>
      </c>
      <c r="E834" s="14">
        <v>70</v>
      </c>
      <c r="F834" s="14">
        <v>93504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105634</v>
      </c>
      <c r="D835" s="15">
        <v>41</v>
      </c>
      <c r="E835" s="14">
        <v>0</v>
      </c>
      <c r="F835" s="14">
        <v>93504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105634</v>
      </c>
      <c r="D836" s="15">
        <v>41</v>
      </c>
      <c r="E836" s="14">
        <v>0</v>
      </c>
      <c r="F836" s="14">
        <v>93504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105672</v>
      </c>
      <c r="D837" s="15">
        <v>38</v>
      </c>
      <c r="E837" s="14">
        <v>23</v>
      </c>
      <c r="F837" s="14">
        <v>93527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105748</v>
      </c>
      <c r="D838" s="15">
        <v>41</v>
      </c>
      <c r="E838" s="14">
        <v>40</v>
      </c>
      <c r="F838" s="14">
        <v>93567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105787</v>
      </c>
      <c r="D839" s="15">
        <v>38</v>
      </c>
      <c r="E839" s="14">
        <v>36</v>
      </c>
      <c r="F839" s="14">
        <v>93603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105820</v>
      </c>
      <c r="D840" s="15">
        <v>37</v>
      </c>
      <c r="E840" s="14">
        <v>51</v>
      </c>
      <c r="F840" s="14">
        <v>93654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105877</v>
      </c>
      <c r="D841" s="15">
        <v>35</v>
      </c>
      <c r="E841" s="14">
        <v>39</v>
      </c>
      <c r="F841" s="14">
        <v>93693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105877</v>
      </c>
      <c r="D842" s="15">
        <v>35</v>
      </c>
      <c r="E842" s="14">
        <v>0</v>
      </c>
      <c r="F842" s="14">
        <v>93693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105877</v>
      </c>
      <c r="D843" s="15">
        <v>35</v>
      </c>
      <c r="E843" s="14">
        <v>0</v>
      </c>
      <c r="F843" s="14">
        <v>93693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105942</v>
      </c>
      <c r="D844" s="15">
        <v>39</v>
      </c>
      <c r="E844" s="14">
        <v>97</v>
      </c>
      <c r="F844" s="14">
        <v>93790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106030</v>
      </c>
      <c r="D845" s="15">
        <v>40</v>
      </c>
      <c r="E845" s="14">
        <v>53</v>
      </c>
      <c r="F845" s="14">
        <v>93843</v>
      </c>
      <c r="G845" s="15">
        <v>39</v>
      </c>
    </row>
    <row r="846" spans="1:7" x14ac:dyDescent="0.2">
      <c r="A846" s="13">
        <v>45476</v>
      </c>
      <c r="B846" s="14">
        <v>43</v>
      </c>
      <c r="C846" s="14">
        <v>106073</v>
      </c>
      <c r="D846" s="15">
        <v>41</v>
      </c>
      <c r="E846" s="14">
        <v>27</v>
      </c>
      <c r="F846" s="14">
        <v>93870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106121</v>
      </c>
      <c r="D847" s="15">
        <v>43</v>
      </c>
      <c r="E847" s="14">
        <v>30</v>
      </c>
      <c r="F847" s="14">
        <v>93900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106176</v>
      </c>
      <c r="D848" s="15">
        <v>43</v>
      </c>
      <c r="E848" s="14">
        <v>31</v>
      </c>
      <c r="F848" s="14">
        <v>93931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106176</v>
      </c>
      <c r="D849" s="15">
        <v>43</v>
      </c>
      <c r="E849" s="14">
        <v>0</v>
      </c>
      <c r="F849" s="14">
        <v>93931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106176</v>
      </c>
      <c r="D850" s="15">
        <v>43</v>
      </c>
      <c r="E850" s="14">
        <v>0</v>
      </c>
      <c r="F850" s="14">
        <v>93931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106238</v>
      </c>
      <c r="D851" s="15">
        <v>42</v>
      </c>
      <c r="E851" s="14">
        <v>28</v>
      </c>
      <c r="F851" s="14">
        <v>93959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106342</v>
      </c>
      <c r="D852" s="15">
        <v>45</v>
      </c>
      <c r="E852" s="14">
        <v>39</v>
      </c>
      <c r="F852" s="14">
        <v>93998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106422</v>
      </c>
      <c r="D853" s="15">
        <v>50</v>
      </c>
      <c r="E853" s="14">
        <v>40</v>
      </c>
      <c r="F853" s="14">
        <v>94038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106456</v>
      </c>
      <c r="D854" s="15">
        <v>48</v>
      </c>
      <c r="E854" s="14">
        <v>23</v>
      </c>
      <c r="F854" s="14">
        <v>94061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106542</v>
      </c>
      <c r="D855" s="15">
        <v>52</v>
      </c>
      <c r="E855" s="14">
        <v>33</v>
      </c>
      <c r="F855" s="14">
        <v>94094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106542</v>
      </c>
      <c r="D856" s="15">
        <v>52</v>
      </c>
      <c r="E856" s="14">
        <v>0</v>
      </c>
      <c r="F856" s="14">
        <v>94094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106542</v>
      </c>
      <c r="D857" s="15">
        <v>52</v>
      </c>
      <c r="E857" s="14">
        <v>0</v>
      </c>
      <c r="F857" s="14">
        <v>94094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106591</v>
      </c>
      <c r="D858" s="15">
        <v>50</v>
      </c>
      <c r="E858" s="14">
        <v>40</v>
      </c>
      <c r="F858" s="14">
        <v>94134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106672</v>
      </c>
      <c r="D859" s="15">
        <v>47</v>
      </c>
      <c r="E859" s="14">
        <v>55</v>
      </c>
      <c r="F859" s="14">
        <v>94189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106730</v>
      </c>
      <c r="D860" s="15">
        <v>44</v>
      </c>
      <c r="E860" s="14">
        <v>46</v>
      </c>
      <c r="F860" s="14">
        <v>94235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106768</v>
      </c>
      <c r="D861" s="15">
        <v>45</v>
      </c>
      <c r="E861" s="14">
        <v>34</v>
      </c>
      <c r="F861" s="14">
        <v>94269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106814</v>
      </c>
      <c r="D862" s="15">
        <v>39</v>
      </c>
      <c r="E862" s="14">
        <v>47</v>
      </c>
      <c r="F862" s="14">
        <v>94316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106814</v>
      </c>
      <c r="D863" s="15">
        <v>39</v>
      </c>
      <c r="E863" s="14">
        <v>0</v>
      </c>
      <c r="F863" s="14">
        <v>94316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106814</v>
      </c>
      <c r="D864" s="15">
        <v>39</v>
      </c>
      <c r="E864" s="14">
        <v>0</v>
      </c>
      <c r="F864" s="14">
        <v>94316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106879</v>
      </c>
      <c r="D865" s="15">
        <v>41</v>
      </c>
      <c r="E865" s="14">
        <v>5</v>
      </c>
      <c r="F865" s="14">
        <v>94321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106944</v>
      </c>
      <c r="D866" s="15">
        <v>39</v>
      </c>
      <c r="E866" s="14">
        <v>41</v>
      </c>
      <c r="F866" s="14">
        <v>94362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106949</v>
      </c>
      <c r="D867" s="15">
        <v>31</v>
      </c>
      <c r="E867" s="14">
        <v>39</v>
      </c>
      <c r="F867" s="14">
        <v>94401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107015</v>
      </c>
      <c r="D868" s="15">
        <v>35</v>
      </c>
      <c r="E868" s="14">
        <v>7</v>
      </c>
      <c r="F868" s="14">
        <v>94408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107058</v>
      </c>
      <c r="D869" s="15">
        <v>35</v>
      </c>
      <c r="E869" s="14">
        <v>42</v>
      </c>
      <c r="F869" s="14">
        <v>94450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107058</v>
      </c>
      <c r="D870" s="15">
        <v>35</v>
      </c>
      <c r="E870" s="14">
        <v>0</v>
      </c>
      <c r="F870" s="14">
        <v>94450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107058</v>
      </c>
      <c r="D871" s="15">
        <v>35</v>
      </c>
      <c r="E871" s="14">
        <v>0</v>
      </c>
      <c r="F871" s="14">
        <v>94450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107105</v>
      </c>
      <c r="D872" s="15">
        <v>32</v>
      </c>
      <c r="E872" s="14">
        <v>30</v>
      </c>
      <c r="F872" s="14">
        <v>94480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107208</v>
      </c>
      <c r="D873" s="15">
        <v>38</v>
      </c>
      <c r="E873" s="14">
        <v>57</v>
      </c>
      <c r="F873" s="14">
        <v>94537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107266</v>
      </c>
      <c r="D874" s="15">
        <v>45</v>
      </c>
      <c r="E874" s="14">
        <v>24</v>
      </c>
      <c r="F874" s="14">
        <v>94561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107266</v>
      </c>
      <c r="D875" s="15">
        <v>36</v>
      </c>
      <c r="E875" s="14">
        <v>0</v>
      </c>
      <c r="F875" s="14">
        <v>94561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107332</v>
      </c>
      <c r="D876" s="15">
        <v>39</v>
      </c>
      <c r="E876" s="14">
        <v>14</v>
      </c>
      <c r="F876" s="14">
        <v>94575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107332</v>
      </c>
      <c r="D877" s="15">
        <v>39</v>
      </c>
      <c r="E877" s="14">
        <v>0</v>
      </c>
      <c r="F877" s="14">
        <v>94575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107332</v>
      </c>
      <c r="D878" s="15">
        <v>39</v>
      </c>
      <c r="E878" s="14">
        <v>0</v>
      </c>
      <c r="F878" s="14">
        <v>94575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107394</v>
      </c>
      <c r="D879" s="15">
        <v>41</v>
      </c>
      <c r="E879" s="14">
        <v>61</v>
      </c>
      <c r="F879" s="14">
        <v>94636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107449</v>
      </c>
      <c r="D880" s="15">
        <v>34</v>
      </c>
      <c r="E880" s="14">
        <v>25</v>
      </c>
      <c r="F880" s="14">
        <v>94661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107546</v>
      </c>
      <c r="D881" s="15">
        <v>40</v>
      </c>
      <c r="E881" s="14">
        <v>44</v>
      </c>
      <c r="F881" s="14">
        <v>94705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107603</v>
      </c>
      <c r="D882" s="15">
        <v>48</v>
      </c>
      <c r="E882" s="14">
        <v>29</v>
      </c>
      <c r="F882" s="14">
        <v>94734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107680</v>
      </c>
      <c r="D883" s="15">
        <v>50</v>
      </c>
      <c r="E883" s="14">
        <v>28</v>
      </c>
      <c r="F883" s="14">
        <v>94762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107680</v>
      </c>
      <c r="D884" s="15">
        <v>50</v>
      </c>
      <c r="E884" s="14">
        <v>0</v>
      </c>
      <c r="F884" s="14">
        <v>94762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107680</v>
      </c>
      <c r="D885" s="15">
        <v>50</v>
      </c>
      <c r="E885" s="14">
        <v>0</v>
      </c>
      <c r="F885" s="14">
        <v>94762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107731</v>
      </c>
      <c r="D886" s="15">
        <v>48</v>
      </c>
      <c r="E886" s="14">
        <v>46</v>
      </c>
      <c r="F886" s="14">
        <v>94808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107823</v>
      </c>
      <c r="D887" s="15">
        <v>53</v>
      </c>
      <c r="E887" s="14">
        <v>39</v>
      </c>
      <c r="F887" s="14">
        <v>94847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107872</v>
      </c>
      <c r="D888" s="15">
        <v>47</v>
      </c>
      <c r="E888" s="14">
        <v>44</v>
      </c>
      <c r="F888" s="14">
        <v>94891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107946</v>
      </c>
      <c r="D889" s="15">
        <v>49</v>
      </c>
      <c r="E889" s="14">
        <v>23</v>
      </c>
      <c r="F889" s="14">
        <v>94914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107999</v>
      </c>
      <c r="D890" s="15">
        <v>46</v>
      </c>
      <c r="E890" s="14">
        <v>42</v>
      </c>
      <c r="F890" s="14">
        <v>94956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107999</v>
      </c>
      <c r="D891" s="15">
        <v>46</v>
      </c>
      <c r="E891" s="14">
        <v>0</v>
      </c>
      <c r="F891" s="14">
        <v>94956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107999</v>
      </c>
      <c r="D892" s="15">
        <v>46</v>
      </c>
      <c r="E892" s="14">
        <v>0</v>
      </c>
      <c r="F892" s="14">
        <v>94956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108068</v>
      </c>
      <c r="D893" s="15">
        <v>48</v>
      </c>
      <c r="E893" s="14">
        <v>42</v>
      </c>
      <c r="F893" s="14">
        <v>94998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108134</v>
      </c>
      <c r="D894" s="15">
        <v>44</v>
      </c>
      <c r="E894" s="14">
        <v>39</v>
      </c>
      <c r="F894" s="14">
        <v>95037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108206</v>
      </c>
      <c r="D895" s="15">
        <v>48</v>
      </c>
      <c r="E895" s="14">
        <v>16</v>
      </c>
      <c r="F895" s="14">
        <v>95053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108262</v>
      </c>
      <c r="D896" s="15">
        <v>45</v>
      </c>
      <c r="E896" s="14">
        <v>41</v>
      </c>
      <c r="F896" s="14">
        <v>95094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108293</v>
      </c>
      <c r="D897" s="15">
        <v>42</v>
      </c>
      <c r="E897" s="14">
        <v>21</v>
      </c>
      <c r="F897" s="14">
        <v>95115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108293</v>
      </c>
      <c r="D898" s="15">
        <v>42</v>
      </c>
      <c r="E898" s="14">
        <v>0</v>
      </c>
      <c r="F898" s="14">
        <v>95115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108293</v>
      </c>
      <c r="D899" s="15">
        <v>42</v>
      </c>
      <c r="E899" s="14">
        <v>0</v>
      </c>
      <c r="F899" s="14">
        <v>95115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108342</v>
      </c>
      <c r="D900" s="15">
        <v>39</v>
      </c>
      <c r="E900" s="14">
        <v>25</v>
      </c>
      <c r="F900" s="14">
        <v>95140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108426</v>
      </c>
      <c r="D901" s="15">
        <v>42</v>
      </c>
      <c r="E901" s="14">
        <v>15</v>
      </c>
      <c r="F901" s="14">
        <v>95155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108505</v>
      </c>
      <c r="D902" s="15">
        <v>43</v>
      </c>
      <c r="E902" s="14">
        <v>41</v>
      </c>
      <c r="F902" s="14">
        <v>95196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108543</v>
      </c>
      <c r="D903" s="15">
        <v>40</v>
      </c>
      <c r="E903" s="14">
        <v>30</v>
      </c>
      <c r="F903" s="14">
        <v>95226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108589</v>
      </c>
      <c r="D904" s="15">
        <v>42</v>
      </c>
      <c r="E904" s="14">
        <v>229</v>
      </c>
      <c r="F904" s="14">
        <v>95455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108589</v>
      </c>
      <c r="D905" s="15">
        <v>42</v>
      </c>
      <c r="E905" s="14">
        <v>0</v>
      </c>
      <c r="F905" s="14">
        <v>95455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108589</v>
      </c>
      <c r="D906" s="15">
        <v>42</v>
      </c>
      <c r="E906" s="14">
        <v>0</v>
      </c>
      <c r="F906" s="14">
        <v>95455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108644</v>
      </c>
      <c r="D907" s="15">
        <v>43</v>
      </c>
      <c r="E907" s="14">
        <v>10</v>
      </c>
      <c r="F907" s="14">
        <v>95465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108710</v>
      </c>
      <c r="D908" s="15">
        <v>41</v>
      </c>
      <c r="E908" s="14">
        <v>48</v>
      </c>
      <c r="F908" s="14">
        <v>95513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108789</v>
      </c>
      <c r="D909" s="15">
        <v>41</v>
      </c>
      <c r="E909" s="14">
        <v>49</v>
      </c>
      <c r="F909" s="14">
        <v>95562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108856</v>
      </c>
      <c r="D910" s="15">
        <v>45</v>
      </c>
      <c r="E910" s="14">
        <v>44</v>
      </c>
      <c r="F910" s="14">
        <v>95606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108905</v>
      </c>
      <c r="D911" s="15">
        <v>45</v>
      </c>
      <c r="E911" s="14">
        <v>49</v>
      </c>
      <c r="F911" s="14">
        <v>95655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108905</v>
      </c>
      <c r="D912" s="15">
        <v>45</v>
      </c>
      <c r="E912" s="14">
        <v>0</v>
      </c>
      <c r="F912" s="14">
        <v>95655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108905</v>
      </c>
      <c r="D913" s="15">
        <v>45</v>
      </c>
      <c r="E913" s="14">
        <v>0</v>
      </c>
      <c r="F913" s="14">
        <v>95655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108984</v>
      </c>
      <c r="D914" s="15">
        <v>49</v>
      </c>
      <c r="E914" s="14">
        <v>13</v>
      </c>
      <c r="F914" s="14">
        <v>95668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109059</v>
      </c>
      <c r="D915" s="15">
        <v>50</v>
      </c>
      <c r="E915" s="14">
        <v>94</v>
      </c>
      <c r="F915" s="14">
        <v>95762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109112</v>
      </c>
      <c r="D916" s="15">
        <v>46</v>
      </c>
      <c r="E916" s="14">
        <v>49</v>
      </c>
      <c r="F916" s="14">
        <v>95811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109190</v>
      </c>
      <c r="D917" s="15">
        <v>48</v>
      </c>
      <c r="E917" s="14">
        <v>51</v>
      </c>
      <c r="F917" s="14">
        <v>95862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109241</v>
      </c>
      <c r="D918" s="15">
        <v>48</v>
      </c>
      <c r="E918" s="14">
        <v>24</v>
      </c>
      <c r="F918" s="14">
        <v>95886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109241</v>
      </c>
      <c r="D919" s="15">
        <v>48</v>
      </c>
      <c r="E919" s="14">
        <v>0</v>
      </c>
      <c r="F919" s="14">
        <v>95886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109241</v>
      </c>
      <c r="D920" s="15">
        <v>48</v>
      </c>
      <c r="E920" s="14">
        <v>0</v>
      </c>
      <c r="F920" s="14">
        <v>95886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109307</v>
      </c>
      <c r="D921" s="15">
        <v>46</v>
      </c>
      <c r="E921" s="14">
        <v>41</v>
      </c>
      <c r="F921" s="14">
        <v>95927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109383</v>
      </c>
      <c r="D922" s="15">
        <v>46</v>
      </c>
      <c r="E922" s="14">
        <v>23</v>
      </c>
      <c r="F922" s="14">
        <v>95950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109440</v>
      </c>
      <c r="D923" s="15">
        <v>47</v>
      </c>
      <c r="E923" s="14">
        <v>37</v>
      </c>
      <c r="F923" s="14">
        <v>95987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109511</v>
      </c>
      <c r="D924" s="15">
        <v>46</v>
      </c>
      <c r="E924" s="14">
        <v>102</v>
      </c>
      <c r="F924" s="14">
        <v>96089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109540</v>
      </c>
      <c r="D925" s="15">
        <v>43</v>
      </c>
      <c r="E925" s="14">
        <v>24</v>
      </c>
      <c r="F925" s="14">
        <v>96113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109540</v>
      </c>
      <c r="D926" s="15">
        <v>43</v>
      </c>
      <c r="E926" s="14">
        <v>0</v>
      </c>
      <c r="F926" s="14">
        <v>96113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109540</v>
      </c>
      <c r="D927" s="15">
        <v>43</v>
      </c>
      <c r="E927" s="14">
        <v>0</v>
      </c>
      <c r="F927" s="14">
        <v>96113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109581</v>
      </c>
      <c r="D928" s="15">
        <v>39</v>
      </c>
      <c r="E928" s="14">
        <v>39</v>
      </c>
      <c r="F928" s="14">
        <v>96152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109656</v>
      </c>
      <c r="D929" s="15">
        <v>39</v>
      </c>
      <c r="E929" s="14">
        <v>11</v>
      </c>
      <c r="F929" s="14">
        <v>96163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109736</v>
      </c>
      <c r="D930" s="15">
        <v>42</v>
      </c>
      <c r="E930" s="14">
        <v>24</v>
      </c>
      <c r="F930" s="14">
        <v>96187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109788</v>
      </c>
      <c r="D931" s="15">
        <v>40</v>
      </c>
      <c r="E931" s="14">
        <v>68</v>
      </c>
      <c r="F931" s="14">
        <v>96255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109824</v>
      </c>
      <c r="D932" s="15">
        <v>41</v>
      </c>
      <c r="E932" s="14">
        <v>44</v>
      </c>
      <c r="F932" s="14">
        <v>96299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109824</v>
      </c>
      <c r="D933" s="15">
        <v>41</v>
      </c>
      <c r="E933" s="14">
        <v>0</v>
      </c>
      <c r="F933" s="14">
        <v>96299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109824</v>
      </c>
      <c r="D934" s="15">
        <v>41</v>
      </c>
      <c r="E934" s="14">
        <v>0</v>
      </c>
      <c r="F934" s="14">
        <v>96299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109864</v>
      </c>
      <c r="D935" s="15">
        <v>40</v>
      </c>
      <c r="E935" s="14">
        <v>50</v>
      </c>
      <c r="F935" s="14">
        <v>96349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109924</v>
      </c>
      <c r="D936" s="15">
        <v>38</v>
      </c>
      <c r="E936" s="14">
        <v>16</v>
      </c>
      <c r="F936" s="14">
        <v>96365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109973</v>
      </c>
      <c r="D937" s="15">
        <v>34</v>
      </c>
      <c r="E937" s="14">
        <v>46</v>
      </c>
      <c r="F937" s="14">
        <v>96411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110047</v>
      </c>
      <c r="D938" s="15">
        <v>37</v>
      </c>
      <c r="E938" s="14">
        <v>33</v>
      </c>
      <c r="F938" s="14">
        <v>96444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110118</v>
      </c>
      <c r="D939" s="15">
        <v>42</v>
      </c>
      <c r="E939" s="14">
        <v>28</v>
      </c>
      <c r="F939" s="14">
        <v>96472</v>
      </c>
      <c r="G939" s="15">
        <v>25</v>
      </c>
    </row>
    <row r="940" spans="1:7" x14ac:dyDescent="0.2">
      <c r="A940" s="13">
        <v>45570</v>
      </c>
      <c r="B940" s="14">
        <v>1</v>
      </c>
      <c r="C940" s="14">
        <v>110119</v>
      </c>
      <c r="D940" s="15">
        <v>42</v>
      </c>
      <c r="E940" s="14">
        <v>0</v>
      </c>
      <c r="F940" s="14">
        <v>96472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110119</v>
      </c>
      <c r="D941" s="15">
        <v>42</v>
      </c>
      <c r="E941" s="14">
        <v>0</v>
      </c>
      <c r="F941" s="14">
        <v>96472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110159</v>
      </c>
      <c r="D942" s="15">
        <v>42</v>
      </c>
      <c r="E942" s="14">
        <v>6</v>
      </c>
      <c r="F942" s="14">
        <v>96478</v>
      </c>
      <c r="G942" s="15">
        <v>18</v>
      </c>
    </row>
    <row r="943" spans="1:7" x14ac:dyDescent="0.2">
      <c r="A943" s="13">
        <v>45573</v>
      </c>
      <c r="B943" s="14">
        <v>91</v>
      </c>
      <c r="C943" s="14">
        <v>110250</v>
      </c>
      <c r="D943" s="15">
        <v>47</v>
      </c>
      <c r="E943" s="14">
        <v>19</v>
      </c>
      <c r="F943" s="14">
        <v>96497</v>
      </c>
      <c r="G943" s="15">
        <v>19</v>
      </c>
    </row>
    <row r="944" spans="1:7" x14ac:dyDescent="0.2">
      <c r="A944" s="13">
        <v>45574</v>
      </c>
      <c r="B944" s="14">
        <v>64</v>
      </c>
      <c r="C944" s="14">
        <v>110314</v>
      </c>
      <c r="D944" s="15">
        <v>49</v>
      </c>
      <c r="E944" s="14">
        <v>39</v>
      </c>
      <c r="F944" s="14">
        <v>96536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110349</v>
      </c>
      <c r="D945" s="15">
        <v>43</v>
      </c>
      <c r="E945" s="14">
        <v>26</v>
      </c>
      <c r="F945" s="14">
        <v>96562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110352</v>
      </c>
      <c r="D946" s="15">
        <v>33</v>
      </c>
      <c r="E946" s="14">
        <v>5</v>
      </c>
      <c r="F946" s="14">
        <v>96567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110352</v>
      </c>
      <c r="D947" s="15">
        <v>33</v>
      </c>
      <c r="E947" s="14">
        <v>0</v>
      </c>
      <c r="F947" s="14">
        <v>96567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110352</v>
      </c>
      <c r="D948" s="15">
        <v>33</v>
      </c>
      <c r="E948" s="14">
        <v>0</v>
      </c>
      <c r="F948" s="14">
        <v>96567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110386</v>
      </c>
      <c r="D949" s="15">
        <v>32</v>
      </c>
      <c r="E949" s="14">
        <v>9</v>
      </c>
      <c r="F949" s="14">
        <v>96576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110417</v>
      </c>
      <c r="D950" s="15">
        <v>24</v>
      </c>
      <c r="E950" s="14">
        <v>47</v>
      </c>
      <c r="F950" s="14">
        <v>96623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110447</v>
      </c>
      <c r="D951" s="15">
        <v>19</v>
      </c>
      <c r="E951" s="14">
        <v>54</v>
      </c>
      <c r="F951" s="14">
        <v>96677</v>
      </c>
      <c r="G951" s="15">
        <v>20</v>
      </c>
    </row>
    <row r="952" spans="1:7" x14ac:dyDescent="0.2">
      <c r="A952" s="13">
        <v>45582</v>
      </c>
      <c r="B952" s="14">
        <v>43</v>
      </c>
      <c r="C952" s="14">
        <v>110490</v>
      </c>
      <c r="D952" s="15">
        <v>20</v>
      </c>
      <c r="E952" s="14">
        <v>16</v>
      </c>
      <c r="F952" s="14">
        <v>96693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110571</v>
      </c>
      <c r="D953" s="15">
        <v>31</v>
      </c>
      <c r="E953" s="14">
        <v>38</v>
      </c>
      <c r="F953" s="14">
        <v>96731</v>
      </c>
      <c r="G953" s="15">
        <v>23</v>
      </c>
    </row>
    <row r="954" spans="1:7" x14ac:dyDescent="0.2">
      <c r="A954" s="13">
        <v>45584</v>
      </c>
      <c r="B954" s="14">
        <v>0</v>
      </c>
      <c r="C954" s="14">
        <v>110571</v>
      </c>
      <c r="D954" s="15">
        <v>31</v>
      </c>
      <c r="E954" s="14">
        <v>0</v>
      </c>
      <c r="F954" s="14">
        <v>96731</v>
      </c>
      <c r="G954" s="15">
        <v>23</v>
      </c>
    </row>
    <row r="955" spans="1:7" x14ac:dyDescent="0.2">
      <c r="A955" s="13">
        <v>45585</v>
      </c>
      <c r="B955" s="14">
        <v>0</v>
      </c>
      <c r="C955" s="14">
        <v>110571</v>
      </c>
      <c r="D955" s="15">
        <v>31</v>
      </c>
      <c r="E955" s="14">
        <v>0</v>
      </c>
      <c r="F955" s="14">
        <v>96731</v>
      </c>
      <c r="G955" s="15">
        <v>23</v>
      </c>
    </row>
    <row r="956" spans="1:7" x14ac:dyDescent="0.2">
      <c r="A956" s="13">
        <v>45586</v>
      </c>
      <c r="B956" s="14">
        <v>65</v>
      </c>
      <c r="C956" s="14">
        <v>110636</v>
      </c>
      <c r="D956" s="15">
        <v>36</v>
      </c>
      <c r="E956" s="14">
        <v>31</v>
      </c>
      <c r="F956" s="14">
        <v>96762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110683</v>
      </c>
      <c r="D957" s="15">
        <v>38</v>
      </c>
      <c r="E957" s="14">
        <v>21</v>
      </c>
      <c r="F957" s="14">
        <v>96783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110756</v>
      </c>
      <c r="D958" s="15">
        <v>44</v>
      </c>
      <c r="E958" s="14">
        <v>1</v>
      </c>
      <c r="F958" s="14">
        <v>96784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110824</v>
      </c>
      <c r="D959" s="15">
        <v>48</v>
      </c>
      <c r="E959" s="14">
        <v>8</v>
      </c>
      <c r="F959" s="14">
        <v>96792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110894</v>
      </c>
      <c r="D960" s="15">
        <v>46</v>
      </c>
      <c r="E960" s="14">
        <v>170</v>
      </c>
      <c r="F960" s="14">
        <v>96962</v>
      </c>
      <c r="G960" s="15">
        <v>33</v>
      </c>
    </row>
    <row r="961" spans="1:7" x14ac:dyDescent="0.2">
      <c r="A961" s="13">
        <v>45591</v>
      </c>
      <c r="B961" s="14">
        <v>0</v>
      </c>
      <c r="C961" s="14">
        <v>110894</v>
      </c>
      <c r="D961" s="15">
        <v>46</v>
      </c>
      <c r="E961" s="14">
        <v>0</v>
      </c>
      <c r="F961" s="14">
        <v>96962</v>
      </c>
      <c r="G961" s="15">
        <v>33</v>
      </c>
    </row>
    <row r="962" spans="1:7" x14ac:dyDescent="0.2">
      <c r="A962" s="13">
        <v>45592</v>
      </c>
      <c r="B962" s="14">
        <v>0</v>
      </c>
      <c r="C962" s="14">
        <v>110894</v>
      </c>
      <c r="D962" s="15">
        <v>46</v>
      </c>
      <c r="E962" s="14">
        <v>0</v>
      </c>
      <c r="F962" s="14">
        <v>96962</v>
      </c>
      <c r="G962" s="15">
        <v>33</v>
      </c>
    </row>
    <row r="963" spans="1:7" x14ac:dyDescent="0.2">
      <c r="A963" s="13">
        <v>45593</v>
      </c>
      <c r="B963" s="14">
        <v>80</v>
      </c>
      <c r="C963" s="14">
        <v>110974</v>
      </c>
      <c r="D963" s="15">
        <v>48</v>
      </c>
      <c r="E963" s="14">
        <v>96</v>
      </c>
      <c r="F963" s="14">
        <v>97058</v>
      </c>
      <c r="G963" s="15">
        <v>42</v>
      </c>
    </row>
    <row r="964" spans="1:7" x14ac:dyDescent="0.2">
      <c r="A964" s="13">
        <v>45594</v>
      </c>
      <c r="B964" s="14">
        <v>68</v>
      </c>
      <c r="C964" s="14">
        <v>111042</v>
      </c>
      <c r="D964" s="15">
        <v>51</v>
      </c>
      <c r="E964" s="14">
        <v>23</v>
      </c>
      <c r="F964" s="14">
        <v>97081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111130</v>
      </c>
      <c r="D965" s="15">
        <v>53</v>
      </c>
      <c r="E965" s="14">
        <v>50</v>
      </c>
      <c r="F965" s="14">
        <v>97131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111195</v>
      </c>
      <c r="D966" s="15">
        <v>53</v>
      </c>
      <c r="E966" s="14">
        <v>77</v>
      </c>
      <c r="F966" s="14">
        <v>97208</v>
      </c>
      <c r="G966" s="15">
        <v>59</v>
      </c>
    </row>
    <row r="967" spans="1:7" x14ac:dyDescent="0.2">
      <c r="A967" s="13">
        <v>45597</v>
      </c>
      <c r="B967" s="14">
        <v>76</v>
      </c>
      <c r="C967" s="14">
        <v>111271</v>
      </c>
      <c r="D967" s="15">
        <v>54</v>
      </c>
      <c r="E967" s="14">
        <v>1</v>
      </c>
      <c r="F967" s="14">
        <v>97209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111271</v>
      </c>
      <c r="D968" s="15">
        <v>54</v>
      </c>
      <c r="E968" s="14">
        <v>0</v>
      </c>
      <c r="F968" s="14">
        <v>97209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111271</v>
      </c>
      <c r="D969" s="15">
        <v>54</v>
      </c>
      <c r="E969" s="14">
        <v>0</v>
      </c>
      <c r="F969" s="14">
        <v>97209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111339</v>
      </c>
      <c r="D970" s="15">
        <v>52</v>
      </c>
      <c r="E970" s="14">
        <v>29</v>
      </c>
      <c r="F970" s="14">
        <v>97238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111414</v>
      </c>
      <c r="D971" s="15">
        <v>53</v>
      </c>
      <c r="E971" s="14">
        <v>59</v>
      </c>
      <c r="F971" s="14">
        <v>97297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111506</v>
      </c>
      <c r="D972" s="15">
        <v>54</v>
      </c>
      <c r="E972" s="14">
        <v>8</v>
      </c>
      <c r="F972" s="14">
        <v>97305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111557</v>
      </c>
      <c r="D973" s="15">
        <v>52</v>
      </c>
      <c r="E973" s="14">
        <v>49</v>
      </c>
      <c r="F973" s="14">
        <v>97354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111605</v>
      </c>
      <c r="D974" s="15">
        <v>48</v>
      </c>
      <c r="E974" s="14">
        <v>89</v>
      </c>
      <c r="F974" s="14">
        <v>97443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111605</v>
      </c>
      <c r="D975" s="15">
        <v>48</v>
      </c>
      <c r="E975" s="14">
        <v>0</v>
      </c>
      <c r="F975" s="14">
        <v>97443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111605</v>
      </c>
      <c r="D976" s="15">
        <v>48</v>
      </c>
      <c r="E976" s="14">
        <v>0</v>
      </c>
      <c r="F976" s="14">
        <v>97443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111641</v>
      </c>
      <c r="D977" s="15">
        <v>43</v>
      </c>
      <c r="E977" s="14">
        <v>15</v>
      </c>
      <c r="F977" s="14">
        <v>97458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111688</v>
      </c>
      <c r="D978" s="15">
        <v>39</v>
      </c>
      <c r="E978" s="14">
        <v>21</v>
      </c>
      <c r="F978" s="14">
        <v>97479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111737</v>
      </c>
      <c r="D979" s="15">
        <v>33</v>
      </c>
      <c r="E979" s="14">
        <v>20</v>
      </c>
      <c r="F979" s="14">
        <v>97499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111835</v>
      </c>
      <c r="D980" s="15">
        <v>40</v>
      </c>
      <c r="E980" s="14">
        <v>96</v>
      </c>
      <c r="F980" s="14">
        <v>97595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111905</v>
      </c>
      <c r="D981" s="15">
        <v>43</v>
      </c>
      <c r="E981" s="14">
        <v>43</v>
      </c>
      <c r="F981" s="14">
        <v>97638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111905</v>
      </c>
      <c r="D982" s="15">
        <v>43</v>
      </c>
      <c r="E982" s="14">
        <v>0</v>
      </c>
      <c r="F982" s="14">
        <v>97638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111905</v>
      </c>
      <c r="D983" s="15">
        <v>43</v>
      </c>
      <c r="E983" s="14">
        <v>0</v>
      </c>
      <c r="F983" s="14">
        <v>97638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111938</v>
      </c>
      <c r="D984" s="15">
        <v>42</v>
      </c>
      <c r="E984" s="14">
        <v>45</v>
      </c>
      <c r="F984" s="14">
        <v>97683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111998</v>
      </c>
      <c r="D985" s="15">
        <v>44</v>
      </c>
      <c r="E985" s="14">
        <v>8</v>
      </c>
      <c r="F985" s="14">
        <v>97691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112057</v>
      </c>
      <c r="D986" s="15">
        <v>46</v>
      </c>
      <c r="E986" s="14">
        <v>52</v>
      </c>
      <c r="F986" s="14">
        <v>97743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112134</v>
      </c>
      <c r="D987" s="15">
        <v>43</v>
      </c>
      <c r="E987" s="14">
        <v>83</v>
      </c>
      <c r="F987" s="14">
        <v>97826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112166</v>
      </c>
      <c r="D988" s="15">
        <v>37</v>
      </c>
      <c r="E988" s="14">
        <v>10</v>
      </c>
      <c r="F988" s="14">
        <v>97836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112166</v>
      </c>
      <c r="D989" s="15">
        <v>37</v>
      </c>
      <c r="E989" s="14">
        <v>0</v>
      </c>
      <c r="F989" s="14">
        <v>97836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112166</v>
      </c>
      <c r="D990" s="15">
        <v>37</v>
      </c>
      <c r="E990" s="14">
        <v>0</v>
      </c>
      <c r="F990" s="14">
        <v>97836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112200</v>
      </c>
      <c r="D991" s="15">
        <v>37</v>
      </c>
      <c r="E991" s="14">
        <v>35</v>
      </c>
      <c r="F991" s="14">
        <v>97871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112249</v>
      </c>
      <c r="D992" s="15">
        <v>36</v>
      </c>
      <c r="E992" s="14">
        <v>36</v>
      </c>
      <c r="F992" s="14">
        <v>97907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112314</v>
      </c>
      <c r="D993" s="15">
        <v>37</v>
      </c>
      <c r="E993" s="14">
        <v>43</v>
      </c>
      <c r="F993" s="14">
        <v>97950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112382</v>
      </c>
      <c r="D994" s="15">
        <v>35</v>
      </c>
      <c r="E994" s="14">
        <v>27</v>
      </c>
      <c r="F994" s="14">
        <v>97977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112441</v>
      </c>
      <c r="D995" s="15">
        <v>39</v>
      </c>
      <c r="E995" s="14">
        <v>117</v>
      </c>
      <c r="F995" s="14">
        <v>98094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112441</v>
      </c>
      <c r="D996" s="15">
        <v>39</v>
      </c>
      <c r="E996" s="14">
        <v>0</v>
      </c>
      <c r="F996" s="14">
        <v>98094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112441</v>
      </c>
      <c r="D997" s="15">
        <v>39</v>
      </c>
      <c r="E997" s="14">
        <v>0</v>
      </c>
      <c r="F997" s="14">
        <v>98094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112510</v>
      </c>
      <c r="D998" s="15">
        <v>44</v>
      </c>
      <c r="E998" s="14">
        <v>19</v>
      </c>
      <c r="F998" s="14">
        <v>98113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112570</v>
      </c>
      <c r="D999" s="15">
        <v>46</v>
      </c>
      <c r="E999" s="14">
        <v>6</v>
      </c>
      <c r="F999" s="14">
        <v>98119</v>
      </c>
      <c r="G999" s="15">
        <v>30</v>
      </c>
    </row>
    <row r="1000" spans="1:7" x14ac:dyDescent="0.2">
      <c r="A1000" s="13">
        <v>45630</v>
      </c>
      <c r="B1000" s="14">
        <v>86</v>
      </c>
      <c r="C1000" s="14">
        <v>112656</v>
      </c>
      <c r="D1000" s="15">
        <v>49</v>
      </c>
      <c r="E1000" s="14">
        <v>86</v>
      </c>
      <c r="F1000" s="14">
        <v>98205</v>
      </c>
      <c r="G1000" s="15">
        <v>36</v>
      </c>
    </row>
    <row r="1001" spans="1:7" x14ac:dyDescent="0.2">
      <c r="A1001" s="13">
        <v>45631</v>
      </c>
      <c r="B1001" s="14">
        <v>52</v>
      </c>
      <c r="C1001" s="14">
        <v>112708</v>
      </c>
      <c r="D1001" s="15">
        <v>47</v>
      </c>
      <c r="E1001" s="14">
        <v>44</v>
      </c>
      <c r="F1001" s="14">
        <v>98249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112757</v>
      </c>
      <c r="D1002" s="15">
        <v>45</v>
      </c>
      <c r="E1002" s="14">
        <v>53</v>
      </c>
      <c r="F1002" s="14">
        <v>98302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112757</v>
      </c>
      <c r="D1003" s="15">
        <v>45</v>
      </c>
      <c r="E1003" s="14">
        <v>0</v>
      </c>
      <c r="F1003" s="14">
        <v>98302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112757</v>
      </c>
      <c r="D1004" s="15">
        <v>45</v>
      </c>
      <c r="E1004" s="14">
        <v>0</v>
      </c>
      <c r="F1004" s="14">
        <v>98302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112839</v>
      </c>
      <c r="D1005" s="15">
        <v>47</v>
      </c>
      <c r="E1005" s="14">
        <v>26</v>
      </c>
      <c r="F1005" s="14">
        <v>98328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112926</v>
      </c>
      <c r="D1006" s="15">
        <v>51</v>
      </c>
      <c r="E1006" s="14">
        <v>14</v>
      </c>
      <c r="F1006" s="14">
        <v>98342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112988</v>
      </c>
      <c r="D1007" s="15">
        <v>47</v>
      </c>
      <c r="E1007" s="14">
        <v>10</v>
      </c>
      <c r="F1007" s="14">
        <v>98352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113046</v>
      </c>
      <c r="D1008" s="15">
        <v>48</v>
      </c>
      <c r="E1008" s="14">
        <v>105</v>
      </c>
      <c r="F1008" s="14">
        <v>98457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113150</v>
      </c>
      <c r="D1009" s="15">
        <v>56</v>
      </c>
      <c r="E1009" s="14">
        <v>45</v>
      </c>
      <c r="F1009" s="14">
        <v>98502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113150</v>
      </c>
      <c r="D1010" s="15">
        <v>56</v>
      </c>
      <c r="E1010" s="14">
        <v>0</v>
      </c>
      <c r="F1010" s="14">
        <v>98502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113150</v>
      </c>
      <c r="D1011" s="15">
        <v>56</v>
      </c>
      <c r="E1011" s="14">
        <v>0</v>
      </c>
      <c r="F1011" s="14">
        <v>98502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113225</v>
      </c>
      <c r="D1012" s="15">
        <v>55</v>
      </c>
      <c r="E1012" s="14">
        <v>26</v>
      </c>
      <c r="F1012" s="14">
        <v>98528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113307</v>
      </c>
      <c r="D1013" s="15">
        <v>54</v>
      </c>
      <c r="E1013" s="14">
        <v>48</v>
      </c>
      <c r="F1013" s="14">
        <v>98576</v>
      </c>
      <c r="G1013" s="15">
        <v>33</v>
      </c>
    </row>
    <row r="1014" spans="1:7" x14ac:dyDescent="0.2">
      <c r="A1014" s="13">
        <v>45644</v>
      </c>
      <c r="B1014" s="14">
        <v>73</v>
      </c>
      <c r="C1014" s="14">
        <v>113380</v>
      </c>
      <c r="D1014" s="15">
        <v>56</v>
      </c>
      <c r="E1014" s="14">
        <v>32</v>
      </c>
      <c r="F1014" s="14">
        <v>98608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113443</v>
      </c>
      <c r="D1015" s="15">
        <v>57</v>
      </c>
      <c r="E1015" s="14">
        <v>40</v>
      </c>
      <c r="F1015" s="14">
        <v>98648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113469</v>
      </c>
      <c r="D1016" s="15">
        <v>46</v>
      </c>
      <c r="E1016" s="14">
        <v>42</v>
      </c>
      <c r="F1016" s="14">
        <v>98690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113469</v>
      </c>
      <c r="D1017" s="15">
        <v>46</v>
      </c>
      <c r="E1017" s="14">
        <v>0</v>
      </c>
      <c r="F1017" s="14">
        <v>98690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113469</v>
      </c>
      <c r="D1018" s="15">
        <v>46</v>
      </c>
      <c r="E1018" s="14">
        <v>0</v>
      </c>
      <c r="F1018" s="14">
        <v>98690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113493</v>
      </c>
      <c r="D1019" s="15">
        <v>38</v>
      </c>
      <c r="E1019" s="14">
        <v>76</v>
      </c>
      <c r="F1019" s="14">
        <v>98766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113577</v>
      </c>
      <c r="D1020" s="15">
        <v>39</v>
      </c>
      <c r="E1020" s="14">
        <v>54</v>
      </c>
      <c r="F1020" s="14">
        <v>98820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113577</v>
      </c>
      <c r="D1021" s="15">
        <v>28</v>
      </c>
      <c r="E1021" s="14">
        <v>0</v>
      </c>
      <c r="F1021" s="14">
        <v>98820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113577</v>
      </c>
      <c r="D1022" s="15">
        <v>19</v>
      </c>
      <c r="E1022" s="14">
        <v>0</v>
      </c>
      <c r="F1022" s="14">
        <v>98820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113581</v>
      </c>
      <c r="D1023" s="15">
        <v>16</v>
      </c>
      <c r="E1023" s="14">
        <v>22</v>
      </c>
      <c r="F1023" s="14">
        <v>98842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113581</v>
      </c>
      <c r="D1024" s="15">
        <v>16</v>
      </c>
      <c r="E1024" s="14">
        <v>0</v>
      </c>
      <c r="F1024" s="14">
        <v>98842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113581</v>
      </c>
      <c r="D1025" s="15">
        <v>16</v>
      </c>
      <c r="E1025" s="14">
        <v>0</v>
      </c>
      <c r="F1025" s="14">
        <v>98842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113642</v>
      </c>
      <c r="D1026" s="15">
        <v>21</v>
      </c>
      <c r="E1026" s="14">
        <v>28</v>
      </c>
      <c r="F1026" s="14">
        <v>98870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113676</v>
      </c>
      <c r="D1027" s="15">
        <v>14</v>
      </c>
      <c r="E1027" s="14">
        <v>63</v>
      </c>
      <c r="F1027" s="14">
        <v>98933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113676</v>
      </c>
      <c r="D1028" s="15">
        <v>14</v>
      </c>
      <c r="E1028" s="14">
        <v>0</v>
      </c>
      <c r="F1028" s="14">
        <v>98933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113676</v>
      </c>
      <c r="D1029" s="15">
        <v>14</v>
      </c>
      <c r="E1029" s="14">
        <v>0</v>
      </c>
      <c r="F1029" s="14">
        <v>98933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113702</v>
      </c>
      <c r="D1030" s="15">
        <v>17</v>
      </c>
      <c r="E1030" s="14">
        <v>0</v>
      </c>
      <c r="F1030" s="14">
        <v>98933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113702</v>
      </c>
      <c r="D1031" s="15">
        <v>17</v>
      </c>
      <c r="E1031" s="14">
        <v>0</v>
      </c>
      <c r="F1031" s="14">
        <v>98933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113702</v>
      </c>
      <c r="D1032" s="15">
        <v>17</v>
      </c>
      <c r="E1032" s="14">
        <v>0</v>
      </c>
      <c r="F1032" s="14">
        <v>98933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113753</v>
      </c>
      <c r="D1033" s="15">
        <v>16</v>
      </c>
      <c r="E1033" s="14">
        <v>17</v>
      </c>
      <c r="F1033" s="14">
        <v>98950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113795</v>
      </c>
      <c r="D1034" s="15">
        <v>17</v>
      </c>
      <c r="E1034" s="14">
        <v>10</v>
      </c>
      <c r="F1034" s="14">
        <v>98960</v>
      </c>
      <c r="G1034" s="15">
        <v>4</v>
      </c>
    </row>
    <row r="1035" spans="1:7" x14ac:dyDescent="0.2">
      <c r="A1035" s="13">
        <v>45665</v>
      </c>
      <c r="B1035" s="14">
        <v>24</v>
      </c>
      <c r="C1035" s="14">
        <v>113819</v>
      </c>
      <c r="D1035" s="15">
        <v>20</v>
      </c>
      <c r="E1035" s="14">
        <v>14</v>
      </c>
      <c r="F1035" s="14">
        <v>98974</v>
      </c>
      <c r="G1035" s="15">
        <v>6</v>
      </c>
    </row>
    <row r="1036" spans="1:7" x14ac:dyDescent="0.2">
      <c r="A1036" s="13">
        <v>45666</v>
      </c>
      <c r="B1036" s="14">
        <v>29</v>
      </c>
      <c r="C1036" s="14">
        <v>113848</v>
      </c>
      <c r="D1036" s="15">
        <v>25</v>
      </c>
      <c r="E1036" s="14">
        <v>21</v>
      </c>
      <c r="F1036" s="14">
        <v>98995</v>
      </c>
      <c r="G1036" s="15">
        <v>9</v>
      </c>
    </row>
    <row r="1037" spans="1:7" x14ac:dyDescent="0.2">
      <c r="A1037" s="13">
        <v>45667</v>
      </c>
      <c r="B1037" s="14">
        <v>45</v>
      </c>
      <c r="C1037" s="14">
        <v>113893</v>
      </c>
      <c r="D1037" s="15">
        <v>27</v>
      </c>
      <c r="E1037" s="14">
        <v>149</v>
      </c>
      <c r="F1037" s="14">
        <v>99144</v>
      </c>
      <c r="G1037" s="15">
        <v>30</v>
      </c>
    </row>
    <row r="1038" spans="1:7" x14ac:dyDescent="0.2">
      <c r="A1038" s="13">
        <v>45668</v>
      </c>
      <c r="B1038" s="14">
        <v>0</v>
      </c>
      <c r="C1038" s="14">
        <v>113893</v>
      </c>
      <c r="D1038" s="15">
        <v>27</v>
      </c>
      <c r="E1038" s="14">
        <v>0</v>
      </c>
      <c r="F1038" s="14">
        <v>99144</v>
      </c>
      <c r="G1038" s="15">
        <v>30</v>
      </c>
    </row>
    <row r="1039" spans="1:7" x14ac:dyDescent="0.2">
      <c r="A1039" s="13">
        <v>45669</v>
      </c>
      <c r="B1039" s="14">
        <v>0</v>
      </c>
      <c r="C1039" s="14">
        <v>113893</v>
      </c>
      <c r="D1039" s="15">
        <v>27</v>
      </c>
      <c r="E1039" s="14">
        <v>0</v>
      </c>
      <c r="F1039" s="14">
        <v>99144</v>
      </c>
      <c r="G1039" s="15">
        <v>30</v>
      </c>
    </row>
    <row r="1040" spans="1:7" x14ac:dyDescent="0.2">
      <c r="A1040" s="13">
        <v>45670</v>
      </c>
      <c r="B1040" s="14">
        <v>34</v>
      </c>
      <c r="C1040" s="14">
        <v>113927</v>
      </c>
      <c r="D1040" s="15">
        <v>25</v>
      </c>
      <c r="E1040" s="14">
        <v>11</v>
      </c>
      <c r="F1040" s="14">
        <v>99155</v>
      </c>
      <c r="G1040" s="15">
        <v>29</v>
      </c>
    </row>
    <row r="1041" spans="1:7" x14ac:dyDescent="0.2">
      <c r="A1041" s="13">
        <v>45671</v>
      </c>
      <c r="B1041" s="14">
        <v>50</v>
      </c>
      <c r="C1041" s="14">
        <v>113977</v>
      </c>
      <c r="D1041" s="15">
        <v>26</v>
      </c>
      <c r="E1041" s="14">
        <v>8</v>
      </c>
      <c r="F1041" s="14">
        <v>99163</v>
      </c>
      <c r="G1041" s="15">
        <v>29</v>
      </c>
    </row>
    <row r="1042" spans="1:7" x14ac:dyDescent="0.2">
      <c r="A1042" s="13">
        <v>45672</v>
      </c>
      <c r="B1042" s="14">
        <v>35</v>
      </c>
      <c r="C1042" s="14">
        <v>114012</v>
      </c>
      <c r="D1042" s="15">
        <v>28</v>
      </c>
      <c r="E1042" s="14">
        <v>37</v>
      </c>
      <c r="F1042" s="14">
        <v>99200</v>
      </c>
      <c r="G1042" s="15">
        <v>32</v>
      </c>
    </row>
    <row r="1043" spans="1:7" x14ac:dyDescent="0.2">
      <c r="A1043" s="13">
        <v>45673</v>
      </c>
      <c r="B1043" s="14">
        <v>39</v>
      </c>
      <c r="C1043" s="14">
        <v>114051</v>
      </c>
      <c r="D1043" s="15">
        <v>29</v>
      </c>
      <c r="E1043" s="14">
        <v>34</v>
      </c>
      <c r="F1043" s="14">
        <v>99234</v>
      </c>
      <c r="G1043" s="15">
        <v>34</v>
      </c>
    </row>
    <row r="1044" spans="1:7" x14ac:dyDescent="0.2">
      <c r="A1044" s="13">
        <v>45674</v>
      </c>
      <c r="B1044" s="14">
        <v>34</v>
      </c>
      <c r="C1044" s="14">
        <v>114085</v>
      </c>
      <c r="D1044" s="15">
        <v>27</v>
      </c>
      <c r="E1044" s="14">
        <v>22</v>
      </c>
      <c r="F1044" s="14">
        <v>99256</v>
      </c>
      <c r="G1044" s="15">
        <v>16</v>
      </c>
    </row>
    <row r="1045" spans="1:7" x14ac:dyDescent="0.2">
      <c r="A1045" s="13">
        <v>45675</v>
      </c>
      <c r="B1045" s="14">
        <v>0</v>
      </c>
      <c r="C1045" s="14">
        <v>114085</v>
      </c>
      <c r="D1045" s="15">
        <v>27</v>
      </c>
      <c r="E1045" s="14">
        <v>0</v>
      </c>
      <c r="F1045" s="14">
        <v>99256</v>
      </c>
      <c r="G1045" s="15">
        <v>16</v>
      </c>
    </row>
    <row r="1046" spans="1:7" x14ac:dyDescent="0.2">
      <c r="A1046" s="13">
        <v>45676</v>
      </c>
      <c r="B1046" s="14">
        <v>0</v>
      </c>
      <c r="C1046" s="14">
        <v>114085</v>
      </c>
      <c r="D1046" s="15">
        <v>27</v>
      </c>
      <c r="E1046" s="14">
        <v>0</v>
      </c>
      <c r="F1046" s="14">
        <v>99256</v>
      </c>
      <c r="G1046" s="15">
        <v>16</v>
      </c>
    </row>
    <row r="1047" spans="1:7" x14ac:dyDescent="0.2">
      <c r="A1047" s="13">
        <v>45677</v>
      </c>
      <c r="B1047" s="14">
        <v>50</v>
      </c>
      <c r="C1047" s="14">
        <v>114135</v>
      </c>
      <c r="D1047" s="15">
        <v>30</v>
      </c>
      <c r="E1047" s="14">
        <v>3</v>
      </c>
      <c r="F1047" s="14">
        <v>99259</v>
      </c>
      <c r="G1047" s="15">
        <v>15</v>
      </c>
    </row>
    <row r="1048" spans="1:7" x14ac:dyDescent="0.2">
      <c r="A1048" s="13">
        <v>45678</v>
      </c>
      <c r="B1048" s="14">
        <v>57</v>
      </c>
      <c r="C1048" s="14">
        <v>114192</v>
      </c>
      <c r="D1048" s="15">
        <v>31</v>
      </c>
      <c r="E1048" s="14">
        <v>56</v>
      </c>
      <c r="F1048" s="14">
        <v>99315</v>
      </c>
      <c r="G1048" s="15">
        <v>22</v>
      </c>
    </row>
    <row r="1049" spans="1:7" x14ac:dyDescent="0.2">
      <c r="A1049" s="13">
        <v>45679</v>
      </c>
      <c r="B1049" s="14">
        <v>39</v>
      </c>
      <c r="C1049" s="14">
        <v>114231</v>
      </c>
      <c r="D1049" s="15">
        <v>31</v>
      </c>
      <c r="E1049" s="14">
        <v>16</v>
      </c>
      <c r="F1049" s="14">
        <v>99331</v>
      </c>
      <c r="G1049" s="15">
        <v>19</v>
      </c>
    </row>
    <row r="1050" spans="1:7" x14ac:dyDescent="0.2">
      <c r="A1050" s="13">
        <v>45680</v>
      </c>
      <c r="B1050" s="14">
        <v>20</v>
      </c>
      <c r="C1050" s="14">
        <v>114251</v>
      </c>
      <c r="D1050" s="15">
        <v>29</v>
      </c>
      <c r="E1050" s="14">
        <v>25</v>
      </c>
      <c r="F1050" s="14">
        <v>99356</v>
      </c>
      <c r="G1050" s="15">
        <v>17</v>
      </c>
    </row>
    <row r="1051" spans="1:7" x14ac:dyDescent="0.2">
      <c r="A1051" s="13">
        <v>45681</v>
      </c>
      <c r="B1051" s="14">
        <v>35</v>
      </c>
      <c r="C1051" s="14">
        <v>114286</v>
      </c>
      <c r="D1051" s="15">
        <v>29</v>
      </c>
      <c r="E1051" s="14">
        <v>53</v>
      </c>
      <c r="F1051" s="14">
        <v>99409</v>
      </c>
      <c r="G1051" s="15">
        <v>22</v>
      </c>
    </row>
    <row r="1052" spans="1:7" x14ac:dyDescent="0.2">
      <c r="A1052" s="13">
        <v>45682</v>
      </c>
      <c r="B1052" s="14">
        <v>0</v>
      </c>
      <c r="C1052" s="14">
        <v>114286</v>
      </c>
      <c r="D1052" s="15">
        <v>29</v>
      </c>
      <c r="E1052" s="14">
        <v>0</v>
      </c>
      <c r="F1052" s="14">
        <v>99409</v>
      </c>
      <c r="G1052" s="15">
        <v>22</v>
      </c>
    </row>
    <row r="1053" spans="1:7" x14ac:dyDescent="0.2">
      <c r="A1053" s="13">
        <v>45683</v>
      </c>
      <c r="B1053" s="14">
        <v>0</v>
      </c>
      <c r="C1053" s="14">
        <v>114286</v>
      </c>
      <c r="D1053" s="15">
        <v>29</v>
      </c>
      <c r="E1053" s="14">
        <v>0</v>
      </c>
      <c r="F1053" s="14">
        <v>99409</v>
      </c>
      <c r="G1053" s="15">
        <v>22</v>
      </c>
    </row>
    <row r="1054" spans="1:7" x14ac:dyDescent="0.2">
      <c r="A1054" s="13">
        <v>45684</v>
      </c>
      <c r="B1054" s="14">
        <v>33</v>
      </c>
      <c r="C1054" s="14">
        <v>114319</v>
      </c>
      <c r="D1054" s="15">
        <v>26</v>
      </c>
      <c r="E1054" s="14">
        <v>3</v>
      </c>
      <c r="F1054" s="14">
        <v>99412</v>
      </c>
      <c r="G1054" s="15">
        <v>22</v>
      </c>
    </row>
    <row r="1055" spans="1:7" x14ac:dyDescent="0.2">
      <c r="A1055" s="13">
        <v>45685</v>
      </c>
      <c r="B1055" s="14">
        <v>85</v>
      </c>
      <c r="C1055" s="14">
        <v>114404</v>
      </c>
      <c r="D1055" s="15">
        <v>30</v>
      </c>
      <c r="E1055" s="14">
        <v>9</v>
      </c>
      <c r="F1055" s="14">
        <v>99421</v>
      </c>
      <c r="G1055" s="15">
        <v>15</v>
      </c>
    </row>
    <row r="1056" spans="1:7" x14ac:dyDescent="0.2">
      <c r="A1056" s="13">
        <v>45686</v>
      </c>
      <c r="B1056" s="14">
        <v>48</v>
      </c>
      <c r="C1056" s="14">
        <v>114452</v>
      </c>
      <c r="D1056" s="15">
        <v>32</v>
      </c>
      <c r="E1056" s="14">
        <v>49</v>
      </c>
      <c r="F1056" s="14">
        <v>99470</v>
      </c>
      <c r="G1056" s="15">
        <v>20</v>
      </c>
    </row>
    <row r="1057" spans="1:7" x14ac:dyDescent="0.2">
      <c r="A1057" s="13">
        <v>45687</v>
      </c>
      <c r="B1057" s="14">
        <v>37</v>
      </c>
      <c r="C1057" s="14">
        <v>114489</v>
      </c>
      <c r="D1057" s="15">
        <v>34</v>
      </c>
      <c r="E1057" s="14">
        <v>44</v>
      </c>
      <c r="F1057" s="14">
        <v>99514</v>
      </c>
      <c r="G1057" s="15">
        <v>23</v>
      </c>
    </row>
    <row r="1058" spans="1:7" x14ac:dyDescent="0.2">
      <c r="A1058" s="13">
        <v>45688</v>
      </c>
      <c r="B1058" s="14">
        <v>19</v>
      </c>
      <c r="C1058" s="14">
        <v>114508</v>
      </c>
      <c r="D1058" s="15">
        <v>32</v>
      </c>
      <c r="E1058" s="14">
        <v>54</v>
      </c>
      <c r="F1058" s="14">
        <v>99568</v>
      </c>
      <c r="G1058" s="15">
        <v>23</v>
      </c>
    </row>
    <row r="1059" spans="1:7" x14ac:dyDescent="0.2">
      <c r="A1059" s="13">
        <v>45689</v>
      </c>
      <c r="B1059" s="14">
        <v>0</v>
      </c>
      <c r="C1059" s="14">
        <v>114508</v>
      </c>
      <c r="D1059" s="15">
        <v>32</v>
      </c>
      <c r="E1059" s="14">
        <v>0</v>
      </c>
      <c r="F1059" s="14">
        <v>99568</v>
      </c>
      <c r="G1059" s="15">
        <v>23</v>
      </c>
    </row>
    <row r="1060" spans="1:7" x14ac:dyDescent="0.2">
      <c r="A1060" s="13">
        <v>45690</v>
      </c>
      <c r="B1060" s="14">
        <v>0</v>
      </c>
      <c r="C1060" s="14">
        <v>114508</v>
      </c>
      <c r="D1060" s="15">
        <v>32</v>
      </c>
      <c r="E1060" s="14">
        <v>0</v>
      </c>
      <c r="F1060" s="14">
        <v>99568</v>
      </c>
      <c r="G1060" s="15">
        <v>23</v>
      </c>
    </row>
    <row r="1061" spans="1:7" x14ac:dyDescent="0.2">
      <c r="A1061" s="13">
        <v>45691</v>
      </c>
      <c r="B1061" s="14">
        <v>24</v>
      </c>
      <c r="C1061" s="14">
        <v>114532</v>
      </c>
      <c r="D1061" s="15">
        <v>30</v>
      </c>
      <c r="E1061" s="14">
        <v>16</v>
      </c>
      <c r="F1061" s="14">
        <v>99584</v>
      </c>
      <c r="G1061" s="15">
        <v>25</v>
      </c>
    </row>
    <row r="1062" spans="1:7" x14ac:dyDescent="0.2">
      <c r="A1062" s="13">
        <v>45692</v>
      </c>
      <c r="B1062" s="14">
        <v>49</v>
      </c>
      <c r="C1062" s="14">
        <v>114581</v>
      </c>
      <c r="D1062" s="15">
        <v>25</v>
      </c>
      <c r="E1062" s="14">
        <v>9</v>
      </c>
      <c r="F1062" s="14">
        <v>99593</v>
      </c>
      <c r="G1062" s="15">
        <v>25</v>
      </c>
    </row>
    <row r="1063" spans="1:7" x14ac:dyDescent="0.2">
      <c r="A1063" s="13">
        <v>45693</v>
      </c>
      <c r="B1063" s="14">
        <v>41</v>
      </c>
      <c r="C1063" s="14">
        <v>114622</v>
      </c>
      <c r="D1063" s="15">
        <v>24</v>
      </c>
      <c r="E1063" s="14">
        <v>32</v>
      </c>
      <c r="F1063" s="14">
        <v>99625</v>
      </c>
      <c r="G1063" s="15">
        <v>22</v>
      </c>
    </row>
    <row r="1064" spans="1:7" x14ac:dyDescent="0.2">
      <c r="A1064" s="13">
        <v>45694</v>
      </c>
      <c r="B1064" s="14">
        <v>38</v>
      </c>
      <c r="C1064" s="14">
        <v>114660</v>
      </c>
      <c r="D1064" s="15">
        <v>24</v>
      </c>
      <c r="E1064" s="14">
        <v>52</v>
      </c>
      <c r="F1064" s="14">
        <v>99677</v>
      </c>
      <c r="G1064" s="15">
        <v>23</v>
      </c>
    </row>
    <row r="1065" spans="1:7" x14ac:dyDescent="0.2">
      <c r="A1065" s="13">
        <v>45695</v>
      </c>
      <c r="B1065" s="14">
        <v>32</v>
      </c>
      <c r="C1065" s="14">
        <v>114692</v>
      </c>
      <c r="D1065" s="15">
        <v>26</v>
      </c>
      <c r="E1065" s="14">
        <v>28</v>
      </c>
      <c r="F1065" s="14">
        <v>99705</v>
      </c>
      <c r="G1065" s="15">
        <v>20</v>
      </c>
    </row>
    <row r="1066" spans="1:7" x14ac:dyDescent="0.2">
      <c r="A1066" s="13">
        <v>45696</v>
      </c>
      <c r="B1066" s="14">
        <v>0</v>
      </c>
      <c r="C1066" s="14">
        <v>114692</v>
      </c>
      <c r="D1066" s="15">
        <v>26</v>
      </c>
      <c r="E1066" s="14">
        <v>0</v>
      </c>
      <c r="F1066" s="14">
        <v>99705</v>
      </c>
      <c r="G1066" s="15">
        <v>20</v>
      </c>
    </row>
    <row r="1067" spans="1:7" x14ac:dyDescent="0.2">
      <c r="A1067" s="13">
        <v>45697</v>
      </c>
      <c r="B1067" s="14">
        <v>0</v>
      </c>
      <c r="C1067" s="14">
        <v>114692</v>
      </c>
      <c r="D1067" s="15">
        <v>26</v>
      </c>
      <c r="E1067" s="14">
        <v>0</v>
      </c>
      <c r="F1067" s="14">
        <v>99705</v>
      </c>
      <c r="G1067" s="15">
        <v>20</v>
      </c>
    </row>
    <row r="1068" spans="1:7" x14ac:dyDescent="0.2">
      <c r="A1068" s="13">
        <v>45698</v>
      </c>
      <c r="B1068" s="14">
        <v>30</v>
      </c>
      <c r="C1068" s="14">
        <v>114722</v>
      </c>
      <c r="D1068" s="15">
        <v>27</v>
      </c>
      <c r="E1068" s="14">
        <v>10</v>
      </c>
      <c r="F1068" s="14">
        <v>99715</v>
      </c>
      <c r="G1068" s="15">
        <v>19</v>
      </c>
    </row>
    <row r="1069" spans="1:7" x14ac:dyDescent="0.2">
      <c r="A1069" s="13">
        <v>45699</v>
      </c>
      <c r="B1069" s="14">
        <v>56</v>
      </c>
      <c r="C1069" s="14">
        <v>114778</v>
      </c>
      <c r="D1069" s="15">
        <v>28</v>
      </c>
      <c r="E1069" s="14">
        <v>13</v>
      </c>
      <c r="F1069" s="14">
        <v>99728</v>
      </c>
      <c r="G1069" s="15">
        <v>19</v>
      </c>
    </row>
    <row r="1070" spans="1:7" x14ac:dyDescent="0.2">
      <c r="A1070" s="13">
        <v>45700</v>
      </c>
      <c r="B1070" s="14">
        <v>46</v>
      </c>
      <c r="C1070" s="14">
        <v>114824</v>
      </c>
      <c r="D1070" s="15">
        <v>29</v>
      </c>
      <c r="E1070" s="14">
        <v>23</v>
      </c>
      <c r="F1070" s="14">
        <v>99751</v>
      </c>
      <c r="G1070" s="15">
        <v>18</v>
      </c>
    </row>
    <row r="1071" spans="1:7" x14ac:dyDescent="0.2">
      <c r="A1071" s="13">
        <v>45701</v>
      </c>
      <c r="B1071" s="14">
        <v>20</v>
      </c>
      <c r="C1071" s="14">
        <v>114844</v>
      </c>
      <c r="D1071" s="15">
        <v>26</v>
      </c>
      <c r="E1071" s="14">
        <v>43</v>
      </c>
      <c r="F1071" s="14">
        <v>99794</v>
      </c>
      <c r="G1071" s="15">
        <v>17</v>
      </c>
    </row>
    <row r="1072" spans="1:7" x14ac:dyDescent="0.2">
      <c r="A1072" s="13">
        <v>45702</v>
      </c>
      <c r="B1072" s="14">
        <v>29</v>
      </c>
      <c r="C1072" s="14">
        <v>114873</v>
      </c>
      <c r="D1072" s="15">
        <v>26</v>
      </c>
      <c r="E1072" s="14">
        <v>44</v>
      </c>
      <c r="F1072" s="14">
        <v>99838</v>
      </c>
      <c r="G1072" s="15">
        <v>19</v>
      </c>
    </row>
    <row r="1073" spans="1:7" x14ac:dyDescent="0.2">
      <c r="A1073" s="13">
        <v>45703</v>
      </c>
      <c r="B1073" s="14">
        <v>0</v>
      </c>
      <c r="C1073" s="14">
        <v>114873</v>
      </c>
      <c r="D1073" s="15">
        <v>26</v>
      </c>
      <c r="E1073" s="14">
        <v>0</v>
      </c>
      <c r="F1073" s="14">
        <v>99838</v>
      </c>
      <c r="G1073" s="15">
        <v>19</v>
      </c>
    </row>
    <row r="1074" spans="1:7" x14ac:dyDescent="0.2">
      <c r="A1074" s="13">
        <v>45704</v>
      </c>
      <c r="B1074" s="14">
        <v>0</v>
      </c>
      <c r="C1074" s="14">
        <v>114873</v>
      </c>
      <c r="D1074" s="15">
        <v>26</v>
      </c>
      <c r="E1074" s="14">
        <v>0</v>
      </c>
      <c r="F1074" s="14">
        <v>99838</v>
      </c>
      <c r="G1074" s="15">
        <v>19</v>
      </c>
    </row>
    <row r="1075" spans="1:7" x14ac:dyDescent="0.2">
      <c r="A1075" s="13">
        <v>45705</v>
      </c>
      <c r="B1075" s="14">
        <v>39</v>
      </c>
      <c r="C1075" s="14">
        <v>114912</v>
      </c>
      <c r="D1075" s="15">
        <v>27</v>
      </c>
      <c r="E1075" s="14">
        <v>14</v>
      </c>
      <c r="F1075" s="14">
        <v>99852</v>
      </c>
      <c r="G1075" s="15">
        <v>20</v>
      </c>
    </row>
    <row r="1076" spans="1:7" x14ac:dyDescent="0.2">
      <c r="A1076" s="13">
        <v>45706</v>
      </c>
      <c r="B1076" s="14">
        <v>41</v>
      </c>
      <c r="C1076" s="14">
        <v>114953</v>
      </c>
      <c r="D1076" s="15">
        <v>25</v>
      </c>
      <c r="E1076" s="14">
        <v>26</v>
      </c>
      <c r="F1076" s="14">
        <v>99878</v>
      </c>
      <c r="G1076" s="15">
        <v>21</v>
      </c>
    </row>
    <row r="1077" spans="1:7" x14ac:dyDescent="0.2">
      <c r="A1077" s="13">
        <v>45707</v>
      </c>
      <c r="B1077" s="14">
        <v>29</v>
      </c>
      <c r="C1077" s="14">
        <v>114982</v>
      </c>
      <c r="D1077" s="15">
        <v>23</v>
      </c>
      <c r="E1077" s="14">
        <v>14</v>
      </c>
      <c r="F1077" s="14">
        <v>99892</v>
      </c>
      <c r="G1077" s="15">
        <v>20</v>
      </c>
    </row>
    <row r="1078" spans="1:7" x14ac:dyDescent="0.2">
      <c r="A1078" s="13">
        <v>45708</v>
      </c>
      <c r="B1078" s="14">
        <v>40</v>
      </c>
      <c r="C1078" s="14">
        <v>115022</v>
      </c>
      <c r="D1078" s="15">
        <v>25</v>
      </c>
      <c r="E1078" s="14">
        <v>17</v>
      </c>
      <c r="F1078" s="14">
        <v>99909</v>
      </c>
      <c r="G1078" s="15">
        <v>16</v>
      </c>
    </row>
    <row r="1079" spans="1:7" x14ac:dyDescent="0.2">
      <c r="A1079" s="13">
        <v>45709</v>
      </c>
      <c r="B1079" s="14">
        <v>14</v>
      </c>
      <c r="C1079" s="14">
        <v>115036</v>
      </c>
      <c r="D1079" s="15">
        <v>23</v>
      </c>
      <c r="E1079" s="14">
        <v>35</v>
      </c>
      <c r="F1079" s="14">
        <v>99944</v>
      </c>
      <c r="G1079" s="15">
        <v>15</v>
      </c>
    </row>
    <row r="1080" spans="1:7" x14ac:dyDescent="0.2">
      <c r="A1080" s="13">
        <v>45710</v>
      </c>
      <c r="B1080" s="14">
        <v>0</v>
      </c>
      <c r="C1080" s="14">
        <v>115036</v>
      </c>
      <c r="D1080" s="15">
        <v>23</v>
      </c>
      <c r="E1080" s="14">
        <v>0</v>
      </c>
      <c r="F1080" s="14">
        <v>99944</v>
      </c>
      <c r="G1080" s="15">
        <v>15</v>
      </c>
    </row>
    <row r="1081" spans="1:7" x14ac:dyDescent="0.2">
      <c r="A1081" s="13">
        <v>45711</v>
      </c>
      <c r="B1081" s="14">
        <v>0</v>
      </c>
      <c r="C1081" s="14">
        <v>115036</v>
      </c>
      <c r="D1081" s="15">
        <v>23</v>
      </c>
      <c r="E1081" s="14">
        <v>0</v>
      </c>
      <c r="F1081" s="14">
        <v>99944</v>
      </c>
      <c r="G1081" s="15">
        <v>15</v>
      </c>
    </row>
    <row r="1082" spans="1:7" x14ac:dyDescent="0.2">
      <c r="A1082" s="13">
        <v>45712</v>
      </c>
      <c r="B1082" s="14">
        <v>20</v>
      </c>
      <c r="C1082" s="14">
        <v>115056</v>
      </c>
      <c r="D1082" s="15">
        <v>21</v>
      </c>
      <c r="E1082" s="14">
        <v>29</v>
      </c>
      <c r="F1082" s="14">
        <v>99973</v>
      </c>
      <c r="G1082" s="15">
        <v>17</v>
      </c>
    </row>
    <row r="1083" spans="1:7" x14ac:dyDescent="0.2">
      <c r="A1083" s="13">
        <v>45713</v>
      </c>
      <c r="B1083" s="14">
        <v>29</v>
      </c>
      <c r="C1083" s="14">
        <v>115085</v>
      </c>
      <c r="D1083" s="15">
        <v>19</v>
      </c>
      <c r="E1083" s="14">
        <v>34</v>
      </c>
      <c r="F1083" s="14">
        <v>100007</v>
      </c>
      <c r="G1083" s="15">
        <v>18</v>
      </c>
    </row>
    <row r="1084" spans="1:7" x14ac:dyDescent="0.2">
      <c r="A1084" s="13">
        <v>45714</v>
      </c>
      <c r="B1084" s="14">
        <v>48</v>
      </c>
      <c r="C1084" s="14">
        <v>115133</v>
      </c>
      <c r="D1084" s="15">
        <v>22</v>
      </c>
      <c r="E1084" s="14">
        <v>16</v>
      </c>
      <c r="F1084" s="14">
        <v>100023</v>
      </c>
      <c r="G1084" s="15">
        <v>19</v>
      </c>
    </row>
    <row r="1085" spans="1:7" x14ac:dyDescent="0.2">
      <c r="A1085" s="13">
        <v>45715</v>
      </c>
      <c r="B1085" s="14">
        <v>43</v>
      </c>
      <c r="C1085" s="14">
        <v>115176</v>
      </c>
      <c r="D1085" s="15">
        <v>22</v>
      </c>
      <c r="E1085" s="14">
        <v>37</v>
      </c>
      <c r="F1085" s="14">
        <v>100060</v>
      </c>
      <c r="G1085" s="15">
        <v>22</v>
      </c>
    </row>
    <row r="1086" spans="1:7" x14ac:dyDescent="0.2">
      <c r="A1086" s="13">
        <v>45716</v>
      </c>
      <c r="B1086" s="14">
        <v>23</v>
      </c>
      <c r="C1086" s="14">
        <v>115199</v>
      </c>
      <c r="D1086" s="15">
        <v>23</v>
      </c>
      <c r="E1086" s="14">
        <v>32</v>
      </c>
      <c r="F1086" s="14">
        <v>100092</v>
      </c>
      <c r="G1086" s="15">
        <v>21</v>
      </c>
    </row>
    <row r="1087" spans="1:7" x14ac:dyDescent="0.2">
      <c r="A1087" s="13">
        <v>45717</v>
      </c>
      <c r="B1087" s="14">
        <v>0</v>
      </c>
      <c r="C1087" s="14">
        <v>115199</v>
      </c>
      <c r="D1087" s="15">
        <v>23</v>
      </c>
      <c r="E1087" s="14">
        <v>0</v>
      </c>
      <c r="F1087" s="14">
        <v>100092</v>
      </c>
      <c r="G1087" s="15">
        <v>21</v>
      </c>
    </row>
    <row r="1088" spans="1:7" x14ac:dyDescent="0.2">
      <c r="A1088" s="13">
        <v>45718</v>
      </c>
      <c r="B1088" s="14">
        <v>0</v>
      </c>
      <c r="C1088" s="14">
        <v>115199</v>
      </c>
      <c r="D1088" s="15">
        <v>23</v>
      </c>
      <c r="E1088" s="14">
        <v>0</v>
      </c>
      <c r="F1088" s="14">
        <v>100092</v>
      </c>
      <c r="G1088" s="15">
        <v>21</v>
      </c>
    </row>
    <row r="1089" spans="1:7" x14ac:dyDescent="0.2">
      <c r="A1089" s="13">
        <v>45719</v>
      </c>
      <c r="B1089" s="14">
        <v>28</v>
      </c>
      <c r="C1089" s="14">
        <v>115227</v>
      </c>
      <c r="D1089" s="15">
        <v>24</v>
      </c>
      <c r="E1089" s="14">
        <v>16</v>
      </c>
      <c r="F1089" s="14">
        <v>100108</v>
      </c>
      <c r="G1089" s="15">
        <v>19</v>
      </c>
    </row>
    <row r="1090" spans="1:7" x14ac:dyDescent="0.2">
      <c r="A1090" s="13">
        <v>45720</v>
      </c>
      <c r="B1090" s="14">
        <v>55</v>
      </c>
      <c r="C1090" s="14">
        <v>115282</v>
      </c>
      <c r="D1090" s="15">
        <v>28</v>
      </c>
      <c r="E1090" s="14">
        <v>21</v>
      </c>
      <c r="F1090" s="14">
        <v>100129</v>
      </c>
      <c r="G1090" s="15">
        <v>17</v>
      </c>
    </row>
    <row r="1091" spans="1:7" x14ac:dyDescent="0.2">
      <c r="A1091" s="13">
        <v>45721</v>
      </c>
      <c r="B1091" s="14">
        <v>36</v>
      </c>
      <c r="C1091" s="14">
        <v>115318</v>
      </c>
      <c r="D1091" s="15">
        <v>26</v>
      </c>
      <c r="E1091" s="14">
        <v>39</v>
      </c>
      <c r="F1091" s="14">
        <v>100168</v>
      </c>
      <c r="G1091" s="15">
        <v>21</v>
      </c>
    </row>
    <row r="1092" spans="1:7" x14ac:dyDescent="0.2">
      <c r="A1092" s="13">
        <v>45722</v>
      </c>
      <c r="B1092" s="14">
        <v>40</v>
      </c>
      <c r="C1092" s="14">
        <v>115358</v>
      </c>
      <c r="D1092" s="15">
        <v>26</v>
      </c>
      <c r="E1092" s="14">
        <v>22</v>
      </c>
      <c r="F1092" s="14">
        <v>100190</v>
      </c>
      <c r="G1092" s="15">
        <v>19</v>
      </c>
    </row>
    <row r="1093" spans="1:7" x14ac:dyDescent="0.2">
      <c r="A1093" s="13">
        <v>45723</v>
      </c>
      <c r="B1093" s="14">
        <v>23</v>
      </c>
      <c r="C1093" s="14">
        <v>115381</v>
      </c>
      <c r="D1093" s="15">
        <v>26</v>
      </c>
      <c r="E1093" s="14">
        <v>52</v>
      </c>
      <c r="F1093" s="14">
        <v>100242</v>
      </c>
      <c r="G1093" s="15">
        <v>21</v>
      </c>
    </row>
    <row r="1094" spans="1:7" x14ac:dyDescent="0.2">
      <c r="A1094" s="13">
        <v>45724</v>
      </c>
      <c r="B1094" s="14">
        <v>0</v>
      </c>
      <c r="C1094" s="14">
        <v>115381</v>
      </c>
      <c r="D1094" s="15">
        <v>26</v>
      </c>
      <c r="E1094" s="14">
        <v>0</v>
      </c>
      <c r="F1094" s="14">
        <v>100242</v>
      </c>
      <c r="G1094" s="15">
        <v>21</v>
      </c>
    </row>
    <row r="1095" spans="1:7" x14ac:dyDescent="0.2">
      <c r="A1095" s="13">
        <v>45725</v>
      </c>
      <c r="B1095" s="14">
        <v>0</v>
      </c>
      <c r="C1095" s="14">
        <v>115381</v>
      </c>
      <c r="D1095" s="15">
        <v>26</v>
      </c>
      <c r="E1095" s="14">
        <v>0</v>
      </c>
      <c r="F1095" s="14">
        <v>100242</v>
      </c>
      <c r="G1095" s="15">
        <v>21</v>
      </c>
    </row>
    <row r="1096" spans="1:7" x14ac:dyDescent="0.2">
      <c r="A1096" s="13">
        <v>45726</v>
      </c>
      <c r="B1096" s="14">
        <v>15</v>
      </c>
      <c r="C1096" s="14">
        <v>115396</v>
      </c>
      <c r="D1096" s="15">
        <v>24</v>
      </c>
      <c r="E1096" s="14">
        <v>18</v>
      </c>
      <c r="F1096" s="14">
        <v>100260</v>
      </c>
      <c r="G1096" s="15">
        <v>22</v>
      </c>
    </row>
    <row r="1097" spans="1:7" x14ac:dyDescent="0.2">
      <c r="A1097" s="13">
        <v>45727</v>
      </c>
      <c r="B1097" s="14">
        <v>45</v>
      </c>
      <c r="C1097" s="14">
        <v>115441</v>
      </c>
      <c r="D1097" s="15">
        <v>23</v>
      </c>
      <c r="E1097" s="14">
        <v>32</v>
      </c>
      <c r="F1097" s="14">
        <v>100292</v>
      </c>
      <c r="G1097" s="15">
        <v>23</v>
      </c>
    </row>
    <row r="1098" spans="1:7" x14ac:dyDescent="0.2">
      <c r="A1098" s="13">
        <v>45728</v>
      </c>
      <c r="B1098" s="14">
        <v>25</v>
      </c>
      <c r="C1098" s="14">
        <v>115466</v>
      </c>
      <c r="D1098" s="15">
        <v>21</v>
      </c>
      <c r="E1098" s="14">
        <v>35</v>
      </c>
      <c r="F1098" s="14">
        <v>100327</v>
      </c>
      <c r="G1098" s="15">
        <v>23</v>
      </c>
    </row>
    <row r="1099" spans="1:7" x14ac:dyDescent="0.2">
      <c r="A1099" s="13">
        <v>45729</v>
      </c>
      <c r="B1099" s="14">
        <v>23</v>
      </c>
      <c r="C1099" s="14">
        <v>115489</v>
      </c>
      <c r="D1099" s="15">
        <v>19</v>
      </c>
      <c r="E1099" s="14">
        <v>37</v>
      </c>
      <c r="F1099" s="14">
        <v>100364</v>
      </c>
      <c r="G1099" s="15">
        <v>25</v>
      </c>
    </row>
    <row r="1100" spans="1:7" x14ac:dyDescent="0.2">
      <c r="A1100" s="13">
        <v>45730</v>
      </c>
      <c r="B1100" s="14">
        <v>28</v>
      </c>
      <c r="C1100" s="14">
        <v>115517</v>
      </c>
      <c r="D1100" s="15">
        <v>19</v>
      </c>
      <c r="E1100" s="14">
        <v>20</v>
      </c>
      <c r="F1100" s="14">
        <v>100384</v>
      </c>
      <c r="G1100" s="15">
        <v>20</v>
      </c>
    </row>
    <row r="1101" spans="1:7" x14ac:dyDescent="0.2">
      <c r="A1101" s="13">
        <v>45731</v>
      </c>
      <c r="B1101" s="14">
        <v>0</v>
      </c>
      <c r="C1101" s="14">
        <v>115517</v>
      </c>
      <c r="D1101" s="15">
        <v>19</v>
      </c>
      <c r="E1101" s="14">
        <v>0</v>
      </c>
      <c r="F1101" s="14">
        <v>100384</v>
      </c>
      <c r="G1101" s="15">
        <v>20</v>
      </c>
    </row>
    <row r="1102" spans="1:7" x14ac:dyDescent="0.2">
      <c r="A1102" s="13">
        <v>45732</v>
      </c>
      <c r="B1102" s="14">
        <v>0</v>
      </c>
      <c r="C1102" s="14">
        <v>115517</v>
      </c>
      <c r="D1102" s="15">
        <v>19</v>
      </c>
      <c r="E1102" s="14">
        <v>0</v>
      </c>
      <c r="F1102" s="14">
        <v>100384</v>
      </c>
      <c r="G1102" s="15">
        <v>20</v>
      </c>
    </row>
    <row r="1103" spans="1:7" x14ac:dyDescent="0.2">
      <c r="A1103" s="13">
        <v>45733</v>
      </c>
      <c r="B1103" s="14">
        <v>21</v>
      </c>
      <c r="C1103" s="14">
        <v>115538</v>
      </c>
      <c r="D1103" s="15">
        <v>20</v>
      </c>
      <c r="E1103" s="14">
        <v>15</v>
      </c>
      <c r="F1103" s="14">
        <v>100399</v>
      </c>
      <c r="G1103" s="15">
        <v>20</v>
      </c>
    </row>
    <row r="1104" spans="1:7" x14ac:dyDescent="0.2">
      <c r="A1104" s="13">
        <v>45734</v>
      </c>
      <c r="B1104" s="14">
        <v>44</v>
      </c>
      <c r="C1104" s="14">
        <v>115582</v>
      </c>
      <c r="D1104" s="15">
        <v>20</v>
      </c>
      <c r="E1104" s="14">
        <v>16</v>
      </c>
      <c r="F1104" s="14">
        <v>100415</v>
      </c>
      <c r="G1104" s="15">
        <v>18</v>
      </c>
    </row>
    <row r="1105" spans="1:7" x14ac:dyDescent="0.2">
      <c r="A1105" s="13">
        <v>45735</v>
      </c>
      <c r="B1105" s="14">
        <v>32</v>
      </c>
      <c r="C1105" s="14">
        <v>115614</v>
      </c>
      <c r="D1105" s="15">
        <v>21</v>
      </c>
      <c r="E1105" s="14">
        <v>11</v>
      </c>
      <c r="F1105" s="14">
        <v>100426</v>
      </c>
      <c r="G1105" s="15">
        <v>14</v>
      </c>
    </row>
    <row r="1106" spans="1:7" x14ac:dyDescent="0.2">
      <c r="A1106" s="13">
        <v>45736</v>
      </c>
      <c r="B1106" s="14">
        <v>33</v>
      </c>
      <c r="C1106" s="14">
        <v>115647</v>
      </c>
      <c r="D1106" s="15">
        <v>23</v>
      </c>
      <c r="E1106" s="14">
        <v>61</v>
      </c>
      <c r="F1106" s="14">
        <v>100487</v>
      </c>
      <c r="G1106" s="15">
        <v>18</v>
      </c>
    </row>
    <row r="1107" spans="1:7" x14ac:dyDescent="0.2">
      <c r="A1107" s="13">
        <v>45737</v>
      </c>
      <c r="B1107" s="14">
        <v>33</v>
      </c>
      <c r="C1107" s="14">
        <v>115680</v>
      </c>
      <c r="D1107" s="15">
        <v>23</v>
      </c>
      <c r="E1107" s="14">
        <v>83</v>
      </c>
      <c r="F1107" s="14">
        <v>100570</v>
      </c>
      <c r="G1107" s="15">
        <v>27</v>
      </c>
    </row>
    <row r="1108" spans="1:7" x14ac:dyDescent="0.2">
      <c r="A1108" s="13">
        <v>45738</v>
      </c>
      <c r="B1108" s="14">
        <v>0</v>
      </c>
      <c r="C1108" s="14">
        <v>115680</v>
      </c>
      <c r="D1108" s="15">
        <v>23</v>
      </c>
      <c r="E1108" s="14">
        <v>0</v>
      </c>
      <c r="F1108" s="14">
        <v>100570</v>
      </c>
      <c r="G1108" s="15">
        <v>27</v>
      </c>
    </row>
    <row r="1109" spans="1:7" x14ac:dyDescent="0.2">
      <c r="A1109" s="13">
        <v>45739</v>
      </c>
      <c r="B1109" s="14">
        <v>0</v>
      </c>
      <c r="C1109" s="14">
        <v>115680</v>
      </c>
      <c r="D1109" s="15">
        <v>23</v>
      </c>
      <c r="E1109" s="14">
        <v>0</v>
      </c>
      <c r="F1109" s="14">
        <v>100570</v>
      </c>
      <c r="G1109" s="15">
        <v>27</v>
      </c>
    </row>
    <row r="1110" spans="1:7" x14ac:dyDescent="0.2">
      <c r="A1110" s="13">
        <v>45740</v>
      </c>
      <c r="B1110" s="14">
        <v>30</v>
      </c>
      <c r="C1110" s="14">
        <v>115710</v>
      </c>
      <c r="D1110" s="15">
        <v>25</v>
      </c>
      <c r="E1110" s="14">
        <v>37</v>
      </c>
      <c r="F1110" s="14">
        <v>100607</v>
      </c>
      <c r="G1110" s="15">
        <v>30</v>
      </c>
    </row>
    <row r="1111" spans="1:7" x14ac:dyDescent="0.2">
      <c r="A1111" s="13">
        <v>45741</v>
      </c>
      <c r="B1111" s="14">
        <v>24</v>
      </c>
      <c r="C1111" s="14">
        <v>115734</v>
      </c>
      <c r="D1111" s="15">
        <v>22</v>
      </c>
      <c r="E1111" s="14">
        <v>8</v>
      </c>
      <c r="F1111" s="14">
        <v>100615</v>
      </c>
      <c r="G1111" s="15">
        <v>29</v>
      </c>
    </row>
    <row r="1112" spans="1:7" x14ac:dyDescent="0.2">
      <c r="A1112" s="13">
        <v>45742</v>
      </c>
      <c r="B1112" s="14">
        <v>9</v>
      </c>
      <c r="C1112" s="14">
        <v>115743</v>
      </c>
      <c r="D1112" s="15">
        <v>18</v>
      </c>
      <c r="E1112" s="14">
        <v>58</v>
      </c>
      <c r="F1112" s="14">
        <v>100673</v>
      </c>
      <c r="G1112" s="15">
        <v>35</v>
      </c>
    </row>
    <row r="1113" spans="1:7" x14ac:dyDescent="0.2">
      <c r="A1113" s="13">
        <v>45743</v>
      </c>
      <c r="B1113" s="14">
        <v>29</v>
      </c>
      <c r="C1113" s="14">
        <v>115772</v>
      </c>
      <c r="D1113" s="15">
        <v>18</v>
      </c>
      <c r="E1113" s="14">
        <v>10</v>
      </c>
      <c r="F1113" s="14">
        <v>100683</v>
      </c>
      <c r="G1113" s="15">
        <v>28</v>
      </c>
    </row>
    <row r="1114" spans="1:7" x14ac:dyDescent="0.2">
      <c r="A1114" s="13">
        <v>45744</v>
      </c>
      <c r="B1114" s="14">
        <v>26</v>
      </c>
      <c r="C1114" s="14">
        <v>115798</v>
      </c>
      <c r="D1114" s="15">
        <v>17</v>
      </c>
      <c r="E1114" s="14">
        <v>40</v>
      </c>
      <c r="F1114" s="14">
        <v>100723</v>
      </c>
      <c r="G1114" s="15">
        <v>22</v>
      </c>
    </row>
    <row r="1115" spans="1:7" x14ac:dyDescent="0.2">
      <c r="A1115" s="13">
        <v>45745</v>
      </c>
      <c r="B1115" s="14">
        <v>0</v>
      </c>
      <c r="C1115" s="14">
        <v>115798</v>
      </c>
      <c r="D1115" s="15">
        <v>17</v>
      </c>
      <c r="E1115" s="14">
        <v>0</v>
      </c>
      <c r="F1115" s="14">
        <v>100723</v>
      </c>
      <c r="G1115" s="15">
        <v>22</v>
      </c>
    </row>
    <row r="1116" spans="1:7" x14ac:dyDescent="0.2">
      <c r="A1116" s="13">
        <v>45746</v>
      </c>
      <c r="B1116" s="14">
        <v>0</v>
      </c>
      <c r="C1116" s="14">
        <v>115798</v>
      </c>
      <c r="D1116" s="15">
        <v>17</v>
      </c>
      <c r="E1116" s="14">
        <v>0</v>
      </c>
      <c r="F1116" s="14">
        <v>100723</v>
      </c>
      <c r="G1116" s="15">
        <v>22</v>
      </c>
    </row>
    <row r="1117" spans="1:7" x14ac:dyDescent="0.2">
      <c r="A1117" s="13">
        <v>45747</v>
      </c>
      <c r="B1117" s="14">
        <v>22</v>
      </c>
      <c r="C1117" s="14">
        <v>115820</v>
      </c>
      <c r="D1117" s="15">
        <v>16</v>
      </c>
      <c r="E1117" s="14">
        <v>20</v>
      </c>
      <c r="F1117" s="14">
        <v>100743</v>
      </c>
      <c r="G1117" s="15">
        <v>19</v>
      </c>
    </row>
    <row r="1118" spans="1:7" x14ac:dyDescent="0.2">
      <c r="A1118" s="13">
        <v>45748</v>
      </c>
      <c r="B1118" s="14">
        <v>32</v>
      </c>
      <c r="C1118" s="14">
        <v>115852</v>
      </c>
      <c r="D1118" s="15">
        <v>17</v>
      </c>
      <c r="E1118" s="14">
        <v>9</v>
      </c>
      <c r="F1118" s="14">
        <v>100752</v>
      </c>
      <c r="G1118" s="15">
        <v>20</v>
      </c>
    </row>
    <row r="1119" spans="1:7" x14ac:dyDescent="0.2">
      <c r="A1119" s="13">
        <v>45749</v>
      </c>
      <c r="B1119" s="14">
        <v>56</v>
      </c>
      <c r="C1119" s="14">
        <v>115908</v>
      </c>
      <c r="D1119" s="15">
        <v>24</v>
      </c>
      <c r="E1119" s="14">
        <v>48</v>
      </c>
      <c r="F1119" s="14">
        <v>100800</v>
      </c>
      <c r="G1119" s="15">
        <v>18</v>
      </c>
    </row>
    <row r="1120" spans="1:7" x14ac:dyDescent="0.2">
      <c r="A1120" s="13">
        <v>45750</v>
      </c>
      <c r="B1120" s="14">
        <v>46</v>
      </c>
      <c r="C1120" s="14">
        <v>115954</v>
      </c>
      <c r="D1120" s="15">
        <v>26</v>
      </c>
      <c r="E1120" s="14">
        <v>42</v>
      </c>
      <c r="F1120" s="14">
        <v>100842</v>
      </c>
      <c r="G1120" s="15">
        <v>23</v>
      </c>
    </row>
    <row r="1121" spans="1:7" x14ac:dyDescent="0.2">
      <c r="A1121" s="13">
        <v>45751</v>
      </c>
      <c r="B1121" s="14">
        <v>11</v>
      </c>
      <c r="C1121" s="14">
        <v>115965</v>
      </c>
      <c r="D1121" s="15">
        <v>24</v>
      </c>
      <c r="E1121" s="14">
        <v>27</v>
      </c>
      <c r="F1121" s="14">
        <v>100869</v>
      </c>
      <c r="G1121" s="15">
        <v>21</v>
      </c>
    </row>
    <row r="1122" spans="1:7" x14ac:dyDescent="0.2">
      <c r="A1122" s="13">
        <v>45752</v>
      </c>
      <c r="B1122" s="14">
        <v>0</v>
      </c>
      <c r="C1122" s="14">
        <v>115965</v>
      </c>
      <c r="D1122" s="15">
        <v>24</v>
      </c>
      <c r="E1122" s="14">
        <v>0</v>
      </c>
      <c r="F1122" s="14">
        <v>100869</v>
      </c>
      <c r="G1122" s="15">
        <v>21</v>
      </c>
    </row>
    <row r="1123" spans="1:7" x14ac:dyDescent="0.2">
      <c r="A1123" s="13">
        <v>45753</v>
      </c>
      <c r="B1123" s="14">
        <v>0</v>
      </c>
      <c r="C1123" s="14">
        <v>115965</v>
      </c>
      <c r="D1123" s="15">
        <v>24</v>
      </c>
      <c r="E1123" s="14">
        <v>0</v>
      </c>
      <c r="F1123" s="14">
        <v>100869</v>
      </c>
      <c r="G1123" s="15">
        <v>21</v>
      </c>
    </row>
    <row r="1124" spans="1:7" x14ac:dyDescent="0.2">
      <c r="A1124" s="13">
        <v>45754</v>
      </c>
      <c r="B1124" s="14">
        <v>47</v>
      </c>
      <c r="C1124" s="14">
        <v>116012</v>
      </c>
      <c r="D1124" s="15">
        <v>27</v>
      </c>
      <c r="E1124" s="14">
        <v>16</v>
      </c>
      <c r="F1124" s="14">
        <v>100885</v>
      </c>
      <c r="G1124" s="15">
        <v>20</v>
      </c>
    </row>
    <row r="1125" spans="1:7" x14ac:dyDescent="0.2">
      <c r="A1125" s="13">
        <v>45755</v>
      </c>
      <c r="B1125" s="14">
        <v>22</v>
      </c>
      <c r="C1125" s="14">
        <v>116034</v>
      </c>
      <c r="D1125" s="15">
        <v>26</v>
      </c>
      <c r="E1125" s="14">
        <v>31</v>
      </c>
      <c r="F1125" s="14">
        <v>100916</v>
      </c>
      <c r="G1125" s="15">
        <v>23</v>
      </c>
    </row>
    <row r="1126" spans="1:7" x14ac:dyDescent="0.2">
      <c r="A1126" s="13">
        <v>45756</v>
      </c>
      <c r="B1126" s="14">
        <v>55</v>
      </c>
      <c r="C1126" s="14">
        <v>116089</v>
      </c>
      <c r="D1126" s="15">
        <v>26</v>
      </c>
      <c r="E1126" s="14">
        <v>22</v>
      </c>
      <c r="F1126" s="14">
        <v>100938</v>
      </c>
      <c r="G1126" s="15">
        <v>20</v>
      </c>
    </row>
    <row r="1127" spans="1:7" x14ac:dyDescent="0.2">
      <c r="A1127" s="13">
        <v>45757</v>
      </c>
      <c r="B1127" s="14">
        <v>25</v>
      </c>
      <c r="C1127" s="14">
        <v>116114</v>
      </c>
      <c r="D1127" s="15">
        <v>23</v>
      </c>
      <c r="E1127" s="14">
        <v>32</v>
      </c>
      <c r="F1127" s="14">
        <v>100970</v>
      </c>
      <c r="G1127" s="15">
        <v>18</v>
      </c>
    </row>
    <row r="1128" spans="1:7" x14ac:dyDescent="0.2">
      <c r="A1128" s="13">
        <v>45758</v>
      </c>
      <c r="B1128" s="14">
        <v>25</v>
      </c>
      <c r="C1128" s="14">
        <v>116139</v>
      </c>
      <c r="D1128" s="15">
        <v>25</v>
      </c>
      <c r="E1128" s="14">
        <v>29</v>
      </c>
      <c r="F1128" s="14">
        <v>100999</v>
      </c>
      <c r="G1128" s="15">
        <v>19</v>
      </c>
    </row>
    <row r="1129" spans="1:7" x14ac:dyDescent="0.2">
      <c r="A1129" s="13">
        <v>45759</v>
      </c>
      <c r="B1129" s="14">
        <v>0</v>
      </c>
      <c r="C1129" s="14">
        <v>116139</v>
      </c>
      <c r="D1129" s="15">
        <v>25</v>
      </c>
      <c r="E1129" s="14">
        <v>0</v>
      </c>
      <c r="F1129" s="14">
        <v>100999</v>
      </c>
      <c r="G1129" s="15">
        <v>19</v>
      </c>
    </row>
    <row r="1130" spans="1:7" x14ac:dyDescent="0.2">
      <c r="A1130" s="13">
        <v>45760</v>
      </c>
      <c r="B1130" s="14">
        <v>0</v>
      </c>
      <c r="C1130" s="14">
        <v>116139</v>
      </c>
      <c r="D1130" s="15">
        <v>25</v>
      </c>
      <c r="E1130" s="14">
        <v>0</v>
      </c>
      <c r="F1130" s="14">
        <v>100999</v>
      </c>
      <c r="G1130" s="15">
        <v>19</v>
      </c>
    </row>
    <row r="1131" spans="1:7" x14ac:dyDescent="0.2">
      <c r="A1131" s="13">
        <v>45761</v>
      </c>
      <c r="B1131" s="14">
        <v>27</v>
      </c>
      <c r="C1131" s="14">
        <v>116166</v>
      </c>
      <c r="D1131" s="15">
        <v>22</v>
      </c>
      <c r="E1131" s="14">
        <v>55</v>
      </c>
      <c r="F1131" s="14">
        <v>101054</v>
      </c>
      <c r="G1131" s="15">
        <v>24</v>
      </c>
    </row>
    <row r="1132" spans="1:7" x14ac:dyDescent="0.2">
      <c r="A1132" s="13">
        <v>45762</v>
      </c>
      <c r="B1132" s="14">
        <v>33</v>
      </c>
      <c r="C1132" s="14">
        <v>116199</v>
      </c>
      <c r="D1132" s="15">
        <v>24</v>
      </c>
      <c r="E1132" s="14">
        <v>6</v>
      </c>
      <c r="F1132" s="14">
        <v>101060</v>
      </c>
      <c r="G1132" s="15">
        <v>21</v>
      </c>
    </row>
    <row r="1133" spans="1:7" x14ac:dyDescent="0.2">
      <c r="A1133" s="13">
        <v>45763</v>
      </c>
      <c r="B1133" s="14">
        <v>34</v>
      </c>
      <c r="C1133" s="14">
        <v>116233</v>
      </c>
      <c r="D1133" s="15">
        <v>21</v>
      </c>
      <c r="E1133" s="14">
        <v>13</v>
      </c>
      <c r="F1133" s="14">
        <v>101073</v>
      </c>
      <c r="G1133" s="15">
        <v>19</v>
      </c>
    </row>
    <row r="1134" spans="1:7" x14ac:dyDescent="0.2">
      <c r="A1134" s="13">
        <v>45764</v>
      </c>
      <c r="B1134" s="14">
        <v>20</v>
      </c>
      <c r="C1134" s="14">
        <v>116253</v>
      </c>
      <c r="D1134" s="15">
        <v>20</v>
      </c>
      <c r="E1134" s="14">
        <v>34</v>
      </c>
      <c r="F1134" s="14">
        <v>101107</v>
      </c>
      <c r="G1134" s="15">
        <v>20</v>
      </c>
    </row>
    <row r="1135" spans="1:7" x14ac:dyDescent="0.2">
      <c r="A1135" s="13">
        <v>45765</v>
      </c>
      <c r="B1135" s="14">
        <v>0</v>
      </c>
      <c r="C1135" s="14">
        <v>116253</v>
      </c>
      <c r="D1135" s="15">
        <v>16</v>
      </c>
      <c r="E1135" s="14">
        <v>0</v>
      </c>
      <c r="F1135" s="14">
        <v>101107</v>
      </c>
      <c r="G1135" s="15">
        <v>15</v>
      </c>
    </row>
    <row r="1136" spans="1:7" x14ac:dyDescent="0.2">
      <c r="A1136" s="13">
        <v>45766</v>
      </c>
      <c r="B1136" s="14">
        <v>0</v>
      </c>
      <c r="C1136" s="14">
        <v>116253</v>
      </c>
      <c r="D1136" s="15">
        <v>16</v>
      </c>
      <c r="E1136" s="14">
        <v>0</v>
      </c>
      <c r="F1136" s="14">
        <v>101107</v>
      </c>
      <c r="G1136" s="15">
        <v>15</v>
      </c>
    </row>
    <row r="1137" spans="1:7" x14ac:dyDescent="0.2">
      <c r="A1137" s="13">
        <v>45767</v>
      </c>
      <c r="B1137" s="14">
        <v>0</v>
      </c>
      <c r="C1137" s="14">
        <v>116253</v>
      </c>
      <c r="D1137" s="15">
        <v>16</v>
      </c>
      <c r="E1137" s="14">
        <v>0</v>
      </c>
      <c r="F1137" s="14">
        <v>101107</v>
      </c>
      <c r="G1137" s="15">
        <v>15</v>
      </c>
    </row>
    <row r="1138" spans="1:7" x14ac:dyDescent="0.2">
      <c r="A1138" s="13">
        <v>45768</v>
      </c>
      <c r="B1138" s="14">
        <v>0</v>
      </c>
      <c r="C1138" s="14">
        <v>116253</v>
      </c>
      <c r="D1138" s="15">
        <v>12</v>
      </c>
      <c r="E1138" s="14">
        <v>0</v>
      </c>
      <c r="F1138" s="14">
        <v>101107</v>
      </c>
      <c r="G1138" s="15">
        <v>8</v>
      </c>
    </row>
    <row r="1139" spans="1:7" x14ac:dyDescent="0.2">
      <c r="A1139" s="13">
        <v>45769</v>
      </c>
      <c r="B1139" s="14">
        <v>15</v>
      </c>
      <c r="C1139" s="14">
        <v>116268</v>
      </c>
      <c r="D1139" s="15">
        <v>10</v>
      </c>
      <c r="E1139" s="14">
        <v>40</v>
      </c>
      <c r="F1139" s="14">
        <v>101147</v>
      </c>
      <c r="G1139" s="15">
        <v>12</v>
      </c>
    </row>
    <row r="1140" spans="1:7" x14ac:dyDescent="0.2">
      <c r="A1140" s="13">
        <v>45770</v>
      </c>
      <c r="B1140" s="14">
        <v>40</v>
      </c>
      <c r="C1140" s="14">
        <v>116308</v>
      </c>
      <c r="D1140" s="15">
        <v>11</v>
      </c>
      <c r="E1140" s="14">
        <v>19</v>
      </c>
      <c r="F1140" s="14">
        <v>101166</v>
      </c>
      <c r="G1140" s="15">
        <v>13</v>
      </c>
    </row>
    <row r="1141" spans="1:7" x14ac:dyDescent="0.2">
      <c r="A1141" s="13">
        <v>45771</v>
      </c>
      <c r="B1141" s="14">
        <v>29</v>
      </c>
      <c r="C1141" s="14">
        <v>116337</v>
      </c>
      <c r="D1141" s="15">
        <v>12</v>
      </c>
      <c r="E1141" s="14">
        <v>21</v>
      </c>
      <c r="F1141" s="14">
        <v>101187</v>
      </c>
      <c r="G1141" s="15">
        <v>11</v>
      </c>
    </row>
    <row r="1142" spans="1:7" x14ac:dyDescent="0.2">
      <c r="A1142" s="13">
        <v>45772</v>
      </c>
      <c r="B1142" s="14">
        <v>19</v>
      </c>
      <c r="C1142" s="14">
        <v>116356</v>
      </c>
      <c r="D1142" s="15">
        <v>15</v>
      </c>
      <c r="E1142" s="14">
        <v>14</v>
      </c>
      <c r="F1142" s="14">
        <v>101201</v>
      </c>
      <c r="G1142" s="15">
        <v>13</v>
      </c>
    </row>
    <row r="1143" spans="1:7" x14ac:dyDescent="0.2">
      <c r="A1143" s="13">
        <v>45773</v>
      </c>
      <c r="B1143" s="14">
        <v>0</v>
      </c>
      <c r="C1143" s="14">
        <v>116356</v>
      </c>
      <c r="D1143" s="15">
        <v>15</v>
      </c>
      <c r="E1143" s="14">
        <v>0</v>
      </c>
      <c r="F1143" s="14">
        <v>101201</v>
      </c>
      <c r="G1143" s="15">
        <v>13</v>
      </c>
    </row>
    <row r="1144" spans="1:7" x14ac:dyDescent="0.2">
      <c r="A1144" s="13">
        <v>45774</v>
      </c>
      <c r="B1144" s="14">
        <v>0</v>
      </c>
      <c r="C1144" s="14">
        <v>116356</v>
      </c>
      <c r="D1144" s="15">
        <v>15</v>
      </c>
      <c r="E1144" s="14">
        <v>0</v>
      </c>
      <c r="F1144" s="14">
        <v>101201</v>
      </c>
      <c r="G1144" s="15">
        <v>13</v>
      </c>
    </row>
    <row r="1145" spans="1:7" x14ac:dyDescent="0.2">
      <c r="A1145" s="13">
        <v>45775</v>
      </c>
      <c r="B1145" s="14">
        <v>28</v>
      </c>
      <c r="C1145" s="14">
        <v>116384</v>
      </c>
      <c r="D1145" s="15">
        <v>19</v>
      </c>
      <c r="E1145" s="14">
        <v>16</v>
      </c>
      <c r="F1145" s="14">
        <v>101217</v>
      </c>
      <c r="G1145" s="15">
        <v>16</v>
      </c>
    </row>
    <row r="1146" spans="1:7" x14ac:dyDescent="0.2">
      <c r="A1146" s="13">
        <v>45776</v>
      </c>
      <c r="B1146" s="14">
        <v>26</v>
      </c>
      <c r="C1146" s="14">
        <v>116410</v>
      </c>
      <c r="D1146" s="15">
        <v>20</v>
      </c>
      <c r="E1146" s="14">
        <v>8</v>
      </c>
      <c r="F1146" s="14">
        <v>101225</v>
      </c>
      <c r="G1146" s="15">
        <v>11</v>
      </c>
    </row>
    <row r="1147" spans="1:7" x14ac:dyDescent="0.2">
      <c r="A1147" s="13">
        <v>45777</v>
      </c>
      <c r="B1147" s="14">
        <v>16</v>
      </c>
      <c r="C1147" s="14">
        <v>116426</v>
      </c>
      <c r="D1147" s="15">
        <v>17</v>
      </c>
      <c r="E1147" s="14">
        <v>27</v>
      </c>
      <c r="F1147" s="14">
        <v>101252</v>
      </c>
      <c r="G1147" s="15">
        <v>12</v>
      </c>
    </row>
    <row r="1148" spans="1:7" x14ac:dyDescent="0.2">
      <c r="A1148" s="13">
        <v>45778</v>
      </c>
      <c r="B1148" s="14">
        <v>27</v>
      </c>
      <c r="C1148" s="14">
        <v>116453</v>
      </c>
      <c r="D1148" s="15">
        <v>17</v>
      </c>
      <c r="E1148" s="14">
        <v>17</v>
      </c>
      <c r="F1148" s="14">
        <v>101269</v>
      </c>
      <c r="G1148" s="15">
        <v>12</v>
      </c>
    </row>
    <row r="1149" spans="1:7" x14ac:dyDescent="0.2">
      <c r="A1149" s="13">
        <v>45779</v>
      </c>
      <c r="B1149" s="14">
        <v>34</v>
      </c>
      <c r="C1149" s="14">
        <v>116487</v>
      </c>
      <c r="D1149" s="15">
        <v>19</v>
      </c>
      <c r="E1149" s="14">
        <v>34</v>
      </c>
      <c r="F1149" s="14">
        <v>101303</v>
      </c>
      <c r="G1149" s="15">
        <v>15</v>
      </c>
    </row>
    <row r="1150" spans="1:7" x14ac:dyDescent="0.2">
      <c r="A1150" s="13">
        <v>45780</v>
      </c>
      <c r="B1150" s="14">
        <v>0</v>
      </c>
      <c r="C1150" s="14">
        <v>116487</v>
      </c>
      <c r="D1150" s="15">
        <v>19</v>
      </c>
      <c r="E1150" s="14">
        <v>0</v>
      </c>
      <c r="F1150" s="14">
        <v>101303</v>
      </c>
      <c r="G1150" s="15">
        <v>15</v>
      </c>
    </row>
    <row r="1151" spans="1:7" x14ac:dyDescent="0.2">
      <c r="A1151" s="13">
        <v>45781</v>
      </c>
      <c r="B1151" s="14">
        <v>0</v>
      </c>
      <c r="C1151" s="14">
        <v>116487</v>
      </c>
      <c r="D1151" s="15">
        <v>19</v>
      </c>
      <c r="E1151" s="14">
        <v>0</v>
      </c>
      <c r="F1151" s="14">
        <v>101303</v>
      </c>
      <c r="G1151" s="15">
        <v>15</v>
      </c>
    </row>
    <row r="1152" spans="1:7" x14ac:dyDescent="0.2">
      <c r="A1152" s="13">
        <v>45782</v>
      </c>
      <c r="B1152" s="14">
        <v>42</v>
      </c>
      <c r="C1152" s="14">
        <v>116529</v>
      </c>
      <c r="D1152" s="15">
        <v>21</v>
      </c>
      <c r="E1152" s="14">
        <v>40</v>
      </c>
      <c r="F1152" s="14">
        <v>101343</v>
      </c>
      <c r="G1152" s="15">
        <v>18</v>
      </c>
    </row>
    <row r="1153" spans="1:7" x14ac:dyDescent="0.2">
      <c r="A1153" s="13">
        <v>45783</v>
      </c>
      <c r="B1153" s="14">
        <v>28</v>
      </c>
      <c r="C1153" s="14">
        <v>116557</v>
      </c>
      <c r="D1153" s="15">
        <v>21</v>
      </c>
      <c r="E1153" s="14">
        <v>7</v>
      </c>
      <c r="F1153" s="14">
        <v>101350</v>
      </c>
      <c r="G1153" s="15">
        <v>18</v>
      </c>
    </row>
    <row r="1154" spans="1:7" x14ac:dyDescent="0.2">
      <c r="A1154" s="13">
        <v>45784</v>
      </c>
      <c r="B1154" s="14">
        <v>22</v>
      </c>
      <c r="C1154" s="14">
        <v>116579</v>
      </c>
      <c r="D1154" s="15">
        <v>22</v>
      </c>
      <c r="E1154" s="14">
        <v>40</v>
      </c>
      <c r="F1154" s="14">
        <v>101390</v>
      </c>
      <c r="G1154" s="15">
        <v>20</v>
      </c>
    </row>
    <row r="1155" spans="1:7" x14ac:dyDescent="0.2">
      <c r="A1155" s="13">
        <v>45785</v>
      </c>
      <c r="B1155" s="14">
        <v>23</v>
      </c>
      <c r="C1155" s="14">
        <v>116602</v>
      </c>
      <c r="D1155" s="15">
        <v>21</v>
      </c>
      <c r="E1155" s="14">
        <v>62</v>
      </c>
      <c r="F1155" s="14">
        <v>101452</v>
      </c>
      <c r="G1155" s="15">
        <v>26</v>
      </c>
    </row>
    <row r="1156" spans="1:7" x14ac:dyDescent="0.2">
      <c r="A1156" s="13">
        <v>45786</v>
      </c>
      <c r="B1156" s="14">
        <v>29</v>
      </c>
      <c r="C1156" s="14">
        <v>116631</v>
      </c>
      <c r="D1156" s="15">
        <v>21</v>
      </c>
      <c r="E1156" s="14">
        <v>22</v>
      </c>
      <c r="F1156" s="14">
        <v>101474</v>
      </c>
      <c r="G1156" s="15">
        <v>24</v>
      </c>
    </row>
    <row r="1157" spans="1:7" x14ac:dyDescent="0.2">
      <c r="A1157" s="13">
        <v>45787</v>
      </c>
      <c r="B1157" s="14">
        <v>0</v>
      </c>
      <c r="C1157" s="14">
        <v>116631</v>
      </c>
      <c r="D1157" s="15">
        <v>21</v>
      </c>
      <c r="E1157" s="14">
        <v>0</v>
      </c>
      <c r="F1157" s="14">
        <v>101474</v>
      </c>
      <c r="G1157" s="15">
        <v>24</v>
      </c>
    </row>
    <row r="1158" spans="1:7" x14ac:dyDescent="0.2">
      <c r="A1158" s="13">
        <v>45788</v>
      </c>
      <c r="B1158" s="14">
        <v>0</v>
      </c>
      <c r="C1158" s="14">
        <v>116631</v>
      </c>
      <c r="D1158" s="15">
        <v>21</v>
      </c>
      <c r="E1158" s="14">
        <v>0</v>
      </c>
      <c r="F1158" s="14">
        <v>101474</v>
      </c>
      <c r="G1158" s="15">
        <v>24</v>
      </c>
    </row>
    <row r="1159" spans="1:7" x14ac:dyDescent="0.2">
      <c r="A1159" s="13">
        <v>45789</v>
      </c>
      <c r="B1159" s="14">
        <v>27</v>
      </c>
      <c r="C1159" s="14">
        <v>116658</v>
      </c>
      <c r="D1159" s="15">
        <v>18</v>
      </c>
      <c r="E1159" s="14">
        <v>20</v>
      </c>
      <c r="F1159" s="14">
        <v>101494</v>
      </c>
      <c r="G1159" s="15">
        <v>22</v>
      </c>
    </row>
    <row r="1160" spans="1:7" x14ac:dyDescent="0.2">
      <c r="A1160" s="13">
        <v>45790</v>
      </c>
      <c r="B1160" s="14">
        <v>41</v>
      </c>
      <c r="C1160" s="14">
        <v>116699</v>
      </c>
      <c r="D1160" s="15">
        <v>20</v>
      </c>
      <c r="E1160" s="14">
        <v>13</v>
      </c>
      <c r="F1160" s="14">
        <v>101507</v>
      </c>
      <c r="G1160" s="15">
        <v>22</v>
      </c>
    </row>
    <row r="1161" spans="1:7" x14ac:dyDescent="0.2">
      <c r="A1161" s="13">
        <v>45791</v>
      </c>
      <c r="B1161" s="16">
        <v>16</v>
      </c>
      <c r="C1161" s="16">
        <v>116715</v>
      </c>
      <c r="D1161" s="16">
        <v>19</v>
      </c>
      <c r="E1161" s="16">
        <v>36</v>
      </c>
      <c r="F1161" s="16">
        <v>101543</v>
      </c>
      <c r="G1161" s="16">
        <v>22</v>
      </c>
    </row>
    <row r="1162" spans="1:7" x14ac:dyDescent="0.2">
      <c r="A1162" s="13">
        <v>45792</v>
      </c>
      <c r="B1162" s="16">
        <v>41</v>
      </c>
      <c r="C1162" s="16">
        <v>116756</v>
      </c>
      <c r="D1162" s="16">
        <v>22</v>
      </c>
      <c r="E1162" s="16">
        <v>43</v>
      </c>
      <c r="F1162" s="16">
        <v>101586</v>
      </c>
      <c r="G1162" s="16">
        <v>19</v>
      </c>
    </row>
    <row r="1163" spans="1:7" x14ac:dyDescent="0.2">
      <c r="A1163" s="13">
        <v>45793</v>
      </c>
      <c r="B1163" s="16">
        <v>27</v>
      </c>
      <c r="C1163" s="16">
        <v>116783</v>
      </c>
      <c r="D1163" s="16">
        <v>22</v>
      </c>
      <c r="E1163" s="16">
        <v>23</v>
      </c>
      <c r="F1163" s="16">
        <v>101609</v>
      </c>
      <c r="G1163" s="16">
        <v>19</v>
      </c>
    </row>
    <row r="1164" spans="1:7" x14ac:dyDescent="0.2">
      <c r="A1164" s="13">
        <v>45794</v>
      </c>
      <c r="B1164" s="16">
        <v>0</v>
      </c>
      <c r="C1164" s="16">
        <v>116783</v>
      </c>
      <c r="D1164" s="16">
        <v>22</v>
      </c>
      <c r="E1164" s="16">
        <v>0</v>
      </c>
      <c r="F1164" s="16">
        <v>101609</v>
      </c>
      <c r="G1164" s="16">
        <v>19</v>
      </c>
    </row>
    <row r="1165" spans="1:7" x14ac:dyDescent="0.2">
      <c r="A1165" s="13">
        <v>45795</v>
      </c>
      <c r="B1165" s="16">
        <v>0</v>
      </c>
      <c r="C1165" s="16">
        <v>116783</v>
      </c>
      <c r="D1165" s="16">
        <v>22</v>
      </c>
      <c r="E1165" s="16">
        <v>0</v>
      </c>
      <c r="F1165" s="16">
        <v>101609</v>
      </c>
      <c r="G1165" s="16">
        <v>19</v>
      </c>
    </row>
    <row r="1166" spans="1:7" x14ac:dyDescent="0.2">
      <c r="A1166" s="13">
        <v>45796</v>
      </c>
      <c r="B1166" s="16">
        <v>26</v>
      </c>
      <c r="C1166" s="16">
        <v>116809</v>
      </c>
      <c r="D1166" s="16">
        <v>22</v>
      </c>
      <c r="E1166" s="16">
        <v>5</v>
      </c>
      <c r="F1166" s="16">
        <v>101614</v>
      </c>
      <c r="G1166" s="16">
        <v>17</v>
      </c>
    </row>
    <row r="1167" spans="1:7" x14ac:dyDescent="0.2">
      <c r="A1167" s="13">
        <v>45797</v>
      </c>
      <c r="B1167" s="16">
        <v>29</v>
      </c>
      <c r="C1167" s="16">
        <v>116838</v>
      </c>
      <c r="D1167" s="16">
        <v>20</v>
      </c>
      <c r="E1167" s="16">
        <v>36</v>
      </c>
      <c r="F1167" s="16">
        <v>101650</v>
      </c>
      <c r="G1167" s="16">
        <v>20</v>
      </c>
    </row>
    <row r="1168" spans="1:7" x14ac:dyDescent="0.2">
      <c r="A1168" s="13">
        <v>45798</v>
      </c>
      <c r="B1168" s="16">
        <v>20</v>
      </c>
      <c r="C1168" s="16">
        <v>116858</v>
      </c>
      <c r="D1168" s="16">
        <v>20</v>
      </c>
      <c r="E1168" s="16">
        <v>9</v>
      </c>
      <c r="F1168" s="16">
        <v>101659</v>
      </c>
      <c r="G1168" s="16">
        <v>17</v>
      </c>
    </row>
    <row r="1169" spans="1:7" x14ac:dyDescent="0.2">
      <c r="A1169" s="13">
        <v>45799</v>
      </c>
      <c r="B1169" s="16">
        <v>25</v>
      </c>
      <c r="C1169" s="16">
        <v>116883</v>
      </c>
      <c r="D1169" s="16">
        <v>18</v>
      </c>
      <c r="E1169" s="16">
        <v>31</v>
      </c>
      <c r="F1169" s="16">
        <v>101690</v>
      </c>
      <c r="G1169" s="16">
        <v>15</v>
      </c>
    </row>
    <row r="1170" spans="1:7" x14ac:dyDescent="0.2">
      <c r="A1170" s="13">
        <v>45800</v>
      </c>
      <c r="B1170" s="16">
        <v>20</v>
      </c>
      <c r="C1170" s="16">
        <v>116903</v>
      </c>
      <c r="D1170" s="16">
        <v>17</v>
      </c>
      <c r="E1170" s="16">
        <v>40</v>
      </c>
      <c r="F1170" s="16">
        <v>101730</v>
      </c>
      <c r="G1170" s="16">
        <v>17</v>
      </c>
    </row>
    <row r="1171" spans="1:7" x14ac:dyDescent="0.2">
      <c r="A1171" s="13">
        <v>45801</v>
      </c>
      <c r="B1171" s="16">
        <v>0</v>
      </c>
      <c r="C1171" s="16">
        <v>116903</v>
      </c>
      <c r="D1171" s="16">
        <v>17</v>
      </c>
      <c r="E1171" s="16">
        <v>0</v>
      </c>
      <c r="F1171" s="16">
        <v>101730</v>
      </c>
      <c r="G1171" s="16">
        <v>17</v>
      </c>
    </row>
    <row r="1172" spans="1:7" x14ac:dyDescent="0.2">
      <c r="A1172" s="13">
        <v>45802</v>
      </c>
      <c r="B1172" s="16">
        <v>0</v>
      </c>
      <c r="C1172" s="16">
        <v>116903</v>
      </c>
      <c r="D1172" s="16">
        <v>17</v>
      </c>
      <c r="E1172" s="16">
        <v>0</v>
      </c>
      <c r="F1172" s="16">
        <v>101730</v>
      </c>
      <c r="G1172" s="16">
        <v>17</v>
      </c>
    </row>
    <row r="1173" spans="1:7" x14ac:dyDescent="0.2">
      <c r="A1173" s="13">
        <v>45803</v>
      </c>
      <c r="B1173" s="16">
        <v>35</v>
      </c>
      <c r="C1173" s="16">
        <v>116938</v>
      </c>
      <c r="D1173" s="16">
        <v>18</v>
      </c>
      <c r="E1173" s="16">
        <v>7</v>
      </c>
      <c r="F1173" s="16">
        <v>101737</v>
      </c>
      <c r="G1173" s="16">
        <v>18</v>
      </c>
    </row>
    <row r="1174" spans="1:7" x14ac:dyDescent="0.2">
      <c r="A1174" s="13">
        <v>45804</v>
      </c>
      <c r="B1174" s="16">
        <v>12</v>
      </c>
      <c r="C1174" s="16">
        <v>116950</v>
      </c>
      <c r="D1174" s="16">
        <v>16</v>
      </c>
      <c r="E1174" s="16">
        <v>40</v>
      </c>
      <c r="F1174" s="16">
        <v>101777</v>
      </c>
      <c r="G1174" s="16">
        <v>18</v>
      </c>
    </row>
    <row r="1175" spans="1:7" x14ac:dyDescent="0.2">
      <c r="A1175" s="13"/>
    </row>
    <row r="1176" spans="1:7" x14ac:dyDescent="0.2">
      <c r="A1176" s="13"/>
    </row>
    <row r="1177" spans="1:7" x14ac:dyDescent="0.2">
      <c r="A1177" s="13"/>
    </row>
    <row r="1178" spans="1:7" x14ac:dyDescent="0.2">
      <c r="A1178" s="13"/>
    </row>
    <row r="1179" spans="1:7" x14ac:dyDescent="0.2">
      <c r="A1179" s="13"/>
    </row>
    <row r="1180" spans="1:7" x14ac:dyDescent="0.2">
      <c r="A1180" s="13"/>
    </row>
    <row r="1181" spans="1:7" x14ac:dyDescent="0.2">
      <c r="A1181" s="13"/>
    </row>
    <row r="1182" spans="1:7" x14ac:dyDescent="0.2">
      <c r="A1182" s="13"/>
    </row>
    <row r="1183" spans="1:7" x14ac:dyDescent="0.2">
      <c r="A1183" s="13"/>
    </row>
    <row r="1184" spans="1:7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70" zoomScaleNormal="70" workbookViewId="0">
      <selection activeCell="M51" sqref="M51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Ovalle Fresa Rebecca SEM</cp:lastModifiedBy>
  <dcterms:created xsi:type="dcterms:W3CDTF">2022-07-05T09:03:58Z</dcterms:created>
  <dcterms:modified xsi:type="dcterms:W3CDTF">2025-05-28T08:44:57Z</dcterms:modified>
</cp:coreProperties>
</file>